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350" firstSheet="1" activeTab="1"/>
  </bookViews>
  <sheets>
    <sheet name="Sheet1" sheetId="1" state="hidden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<sst xmlns="http://schemas.openxmlformats.org/spreadsheetml/2006/main" count="1381" uniqueCount="373">
  <si>
    <t>Department</t>
  </si>
  <si>
    <t xml:space="preserve">Name </t>
  </si>
  <si>
    <t>Company</t>
  </si>
  <si>
    <t>Sl.No</t>
  </si>
  <si>
    <t>Company 1</t>
  </si>
  <si>
    <t>Company 2</t>
  </si>
  <si>
    <t>M E</t>
  </si>
  <si>
    <t>Company 3</t>
  </si>
  <si>
    <t>Company 4</t>
  </si>
  <si>
    <t>Company 5</t>
  </si>
  <si>
    <t xml:space="preserve">Year </t>
  </si>
  <si>
    <t>Name of student placed  and contact details</t>
  </si>
  <si>
    <t xml:space="preserve">Program graduated from  </t>
  </si>
  <si>
    <t>Name of the  employer with contact details</t>
  </si>
  <si>
    <t>Pay package at appointment (In INR per annum)</t>
  </si>
  <si>
    <t>B Tech in Civil Engineering</t>
  </si>
  <si>
    <t>3.6 L/Annum</t>
  </si>
  <si>
    <t>2022-23</t>
  </si>
  <si>
    <t>Ankitha manoj, ankithamanoj2001@gmail.com ,9497232595</t>
  </si>
  <si>
    <t>Varun Jacob ,varunjacob9436@gmail.com, 8281566131</t>
  </si>
  <si>
    <t>Alan Sunny, alansnny@gmail.com, 7594874302</t>
  </si>
  <si>
    <t>Anirudh Manoj, anirudhmanoj075@gmail.com, 9495770400</t>
  </si>
  <si>
    <t>Ashly Asok, ashlyasok01@gmail.com, 7012700827</t>
  </si>
  <si>
    <t>Stephen P Santhosh, stephensnthsh@gmail.com, 9496429542</t>
  </si>
  <si>
    <t>Anjana Biju, anjanabijua2000@gmail.com, 9895402015</t>
  </si>
  <si>
    <t>Arun Rajan, arunrajan013@gmail.com, 8921045958</t>
  </si>
  <si>
    <t>Vaishnav C S, vaishnavcs018@gmail.com, 9188220986</t>
  </si>
  <si>
    <t>GOURI PRIYA N NAIR, gouripriyannair01@gmail.com, 9605354590</t>
  </si>
  <si>
    <t>JIBIN JOHNSON, jibinmankunnel@gmail.com, 9207670503</t>
  </si>
  <si>
    <t>SARA MUJEEB, saramujeeb03@gmail.com, 9656066599</t>
  </si>
  <si>
    <t>ANGEL MARY JOSHY, angelmaryjoshy001@gmail.com, 8113861765</t>
  </si>
  <si>
    <t xml:space="preserve">Devadhath Mohan, mohandevadhath@gmail.com, 8078112383 </t>
  </si>
  <si>
    <t>Dona Jose, donajose8301@gmail.com, 9074950042</t>
  </si>
  <si>
    <t>Feba Biju, febabiju2000@gmail.com, 8075473535</t>
  </si>
  <si>
    <t>Gokulnath M, gokulnath.mbm@gmail.com, 8590303956</t>
  </si>
  <si>
    <t>Muhammed P.A, mpamuhammed@gmail.com, 7907119622</t>
  </si>
  <si>
    <t>Sethulakshmi P H, sethulakshmiph906@gmail.com, 8590393082</t>
  </si>
  <si>
    <t>Shone Shaju Moothedan, shoneshaju177@gmail.com, 7306604446</t>
  </si>
  <si>
    <t>SONA MARIYAM SUNNY, sonamariyams@gmail.com, 7306451169</t>
  </si>
  <si>
    <t>Varghese J Puthumanathotty, varghesejaison19@gmail.com, 6235094845</t>
  </si>
  <si>
    <t>2.6 L/Annum</t>
  </si>
  <si>
    <t>5.63 L/Annum</t>
  </si>
  <si>
    <t>4.2 L/Annum</t>
  </si>
  <si>
    <t>2.9 L/Annum</t>
  </si>
  <si>
    <t>10 L/Annum</t>
  </si>
  <si>
    <t>B Tech in Computer Science Engineering</t>
  </si>
  <si>
    <t>4 L/Annum</t>
  </si>
  <si>
    <t>5.5L/Annum</t>
  </si>
  <si>
    <t>4.7L/Annum</t>
  </si>
  <si>
    <t>4L/Annum</t>
  </si>
  <si>
    <t>3.99L/Annum</t>
  </si>
  <si>
    <t>3.2L/Annum</t>
  </si>
  <si>
    <t>5.63L/Annum</t>
  </si>
  <si>
    <t>5L/Annum</t>
  </si>
  <si>
    <t>3.5L/Annum</t>
  </si>
  <si>
    <t>6.25L/Annum</t>
  </si>
  <si>
    <t>6.5L/Annum</t>
  </si>
  <si>
    <t>17L/Annum</t>
  </si>
  <si>
    <t>3.6L/Annum</t>
  </si>
  <si>
    <t>2.9L/Annum</t>
  </si>
  <si>
    <t>B Tech in Electrical &amp; Electronics Engineering</t>
  </si>
  <si>
    <t>B Tech in Electronics &amp;Communication Engineering</t>
  </si>
  <si>
    <t>B Tech in Information Technology Engineering</t>
  </si>
  <si>
    <t>B Tech in Mechanical Engineering</t>
  </si>
  <si>
    <t>Abhirami Biju, abhiramibiju2002@gmail.com, 7306077159</t>
  </si>
  <si>
    <t xml:space="preserve">Airin Susan Wilson, airinmolly2001@gmail.com, 8590677901 </t>
  </si>
  <si>
    <t>Ajai C Harish, ajaicharish@gmail.com, 7306643304</t>
  </si>
  <si>
    <t xml:space="preserve">Anjaly Biju, anjalybiju966@gmail.com, 8078991279 </t>
  </si>
  <si>
    <t>ANJU MARY THOMAS, anjumarythomas4001@gmail.com, 8075083046</t>
  </si>
  <si>
    <t>Ann Mary Mathew, annmarymathew1819@gmail.com, 9383451990</t>
  </si>
  <si>
    <t xml:space="preserve">Ashique A M, ashiqueam786@gmail.com, 8590437003 </t>
  </si>
  <si>
    <t xml:space="preserve">Dilna Elizabath Roy, dilnaelizabath2001@gmail.com, 9961209041 </t>
  </si>
  <si>
    <t xml:space="preserve">Dion Abraham Jordy, dioabjo@gmail.com, 8111990121 </t>
  </si>
  <si>
    <t>Elizabeth Lovin, elizabethlovin18@gmail.com, 7306440937</t>
  </si>
  <si>
    <t xml:space="preserve">Meera Susan Regi, meerapatteril@gmail.com, 9526972779 </t>
  </si>
  <si>
    <t>Nelvin Mathew, nelvinmathew14@gmail.com, 8078330656</t>
  </si>
  <si>
    <t>Niranjana Roy, niranjanark9@gmail.com,6238265851</t>
  </si>
  <si>
    <t xml:space="preserve">Parvana Prakash N, parvanaprakash3@gmail.com, 7994656072  </t>
  </si>
  <si>
    <t>Roshan Shaji,roshanshaji023@gmail.com, 7561019633</t>
  </si>
  <si>
    <t xml:space="preserve">Shafna Jaffer, shafnajaffer2001@gmail.com, 9037227533 </t>
  </si>
  <si>
    <t>Alin Mary Eldhose, alinmaryeldhose2k@gmail.com, 7306362901</t>
  </si>
  <si>
    <t>Anil Biju, itsabanil107@gmail.com, 9544258947</t>
  </si>
  <si>
    <t>Anjali K R, anjalikr0107@gmail.com, 8129324987</t>
  </si>
  <si>
    <t>Anju Baby, anjubaby1605@gmail.com, 8301840310</t>
  </si>
  <si>
    <t>ANN MARY PETER, annmp2583@gmail.com, 7994918838</t>
  </si>
  <si>
    <t>Ashna Nazar, ashnanazar70@gmail.com, 7025738352</t>
  </si>
  <si>
    <t>AVANTHIKA R, avanthi1112r@gmail.com, 8304838537</t>
  </si>
  <si>
    <t xml:space="preserve">Basil Paul, basilriya95@gmail.com, 8547706897 </t>
  </si>
  <si>
    <t xml:space="preserve">Devika Mani Sankar, devikamanisankar99766@gmail.com, 6282820271  </t>
  </si>
  <si>
    <t>Dijo Daison, dijodaison7@gmail.com, 9497433928</t>
  </si>
  <si>
    <t>Edwin Chacko, edwinchacko2001@gmail.com, 7306269231</t>
  </si>
  <si>
    <t xml:space="preserve">Elizabeth George, elizabethgeorgepaul@gmail.com, 6282745376 </t>
  </si>
  <si>
    <t xml:space="preserve">hiba v sidheek, hibavsidheek@gmail.com,9605343986 </t>
  </si>
  <si>
    <t>Jacob George, jacobgeorge98225@gmail.com,7306063677</t>
  </si>
  <si>
    <t>JELENA JOJO, jelenajojok29@gmail.com, 9526850535</t>
  </si>
  <si>
    <t>JIYA JOHNSON, jiyajohnson65@gmail.com,8075688813</t>
  </si>
  <si>
    <t>Josmy Johny ,josmyjt2001@gmail.com,6282086218</t>
  </si>
  <si>
    <t>Nithara K Baby,nitharakbaby@gmail.com, 6282678351</t>
  </si>
  <si>
    <t>Susan Shibu,susanshibu15@gmail.com,9207941165</t>
  </si>
  <si>
    <t>Tess Mary George, tessmarygeorge0404@gmail.com ,8157940404</t>
  </si>
  <si>
    <t>Thara Rose Antony, thararose2000@gmail.com, 8281469792</t>
  </si>
  <si>
    <t xml:space="preserve">Theresa Mary Suresh, theresamarythannickal@gmail.com, 9745864307 </t>
  </si>
  <si>
    <t>Abel Anil Thayil, abelanil26@gmail.com, 6235359112</t>
  </si>
  <si>
    <t>ALEN BELJI, alen.belji@gmail.com, 8078121633</t>
  </si>
  <si>
    <t xml:space="preserve">DION PAUL GEORGE,dionpgnht@gmail.com, 8075392293 </t>
  </si>
  <si>
    <t>GRACE MARIA BABU, gracemariababu14@gmail.com, 9497794349</t>
  </si>
  <si>
    <t xml:space="preserve">JEFRIN ELDHOS JOY, jefrinjoy123@gmail.com, 7034909404 </t>
  </si>
  <si>
    <t xml:space="preserve">Krishnaja Binumon, krishnajabinu2001@gmail.com, 7306506709 </t>
  </si>
  <si>
    <t>Liya Mathew, mathewliya36@gmail.com, 8113064702</t>
  </si>
  <si>
    <t>Mariya Roy, mariyaroy04@gmail.com, 9188586822</t>
  </si>
  <si>
    <t xml:space="preserve">Reshma Joy, reshmajoyt@gmail.com, 8281496672 </t>
  </si>
  <si>
    <t xml:space="preserve">Sandra Ann Shibu, sandraannshibu555@gmail.com, 8281755692  </t>
  </si>
  <si>
    <t>SHIFA JOSHY, shifajoshy2577@gmail.com,  9847691978</t>
  </si>
  <si>
    <t>Sneha Maria Biju, snehamariabiju66@gmail.com, 9497320661</t>
  </si>
  <si>
    <t xml:space="preserve">Albin Thomas, albinthomas724@gmail.com, 8078141201 </t>
  </si>
  <si>
    <t>Bindhiya C Philip, bindhiyacphilip@gmail.com, 9895784449</t>
  </si>
  <si>
    <t xml:space="preserve">Mehanoor Basheer, mehanoorbasheer7@gmail.com, 9744596934 </t>
  </si>
  <si>
    <t xml:space="preserve">ABINO POULOSE, abinopoulose@outlook.com, 7306216456 </t>
  </si>
  <si>
    <t>ALAN D ANDOOR, alandandoor@gmail.com, 7592079341</t>
  </si>
  <si>
    <t xml:space="preserve">AMAL ABRAHAM ,amalabrahampalackal369@gmail.com, 9497866247 </t>
  </si>
  <si>
    <t xml:space="preserve">Anoopa Meera Baby, anoopameerababy01@gmail.com, 8547196316 </t>
  </si>
  <si>
    <t xml:space="preserve">SOYAL SUNNY, soyalsunny2000@gmail.com, 9656308924 </t>
  </si>
  <si>
    <t xml:space="preserve">VEENA R, vr6501902@gmail.com, 9567465492 </t>
  </si>
  <si>
    <t>ABHINI M AJI,abhinimaji@gmail.com, 9400248099</t>
  </si>
  <si>
    <t xml:space="preserve">Alen George, alengeorge9526@gmail.com, 7012977204 </t>
  </si>
  <si>
    <t xml:space="preserve">Alha Mary Jacob, alhamary.jacob.1000@gmail.com,7902248748 </t>
  </si>
  <si>
    <t xml:space="preserve">Femil Francis, femilfrancisff@gmail.com, 8848670223 </t>
  </si>
  <si>
    <t>HANNA THOMAS, hannathomas001@gmail.com, 9048166035</t>
  </si>
  <si>
    <t xml:space="preserve">Harisankar C D, harisankarcd1@gmail.com,9633462554 </t>
  </si>
  <si>
    <t xml:space="preserve">Taniya Tijo, taniyatijo@gmail.com, 7034812028 </t>
  </si>
  <si>
    <t>Adwaith P A , adwaith913@gmail.com, 7306480822</t>
  </si>
  <si>
    <t>AJIN V M,ajinvm2001@gmail.com, 7902301584</t>
  </si>
  <si>
    <t xml:space="preserve">Dilan Joseph,dilanjoseph15@gmail.com, 8590302601 </t>
  </si>
  <si>
    <t>Mathew K Shibu, mathewkshibu2001@gmail.com, 8137886622</t>
  </si>
  <si>
    <t xml:space="preserve">Paul Vincent, pvincent625@gmail.com, 8289926799 </t>
  </si>
  <si>
    <t>Revathy satheesan, revathysep2001@gmail.com,  9847768903</t>
  </si>
  <si>
    <t>Roshan Roy, roshan.thanickal@gmail.com, 7907540082</t>
  </si>
  <si>
    <t xml:space="preserve">Alan Baby ,alanbabyjosephaa@gmail.com, 9745289238 </t>
  </si>
  <si>
    <t>Alka Paulson ,alkapaulsonkaniyodickal@gmail.com, 8129455848</t>
  </si>
  <si>
    <t>Diya Anna Varghese, diyannavarghese2001@gmail.com, 8547621784</t>
  </si>
  <si>
    <t>Eldhose Roy, eldhoseroy0@gmail.com, 7034610485</t>
  </si>
  <si>
    <t xml:space="preserve">Irene Sunny, irenesunny111@gmail.com, 9074623078 </t>
  </si>
  <si>
    <t>JULIYA T JAMES,juliyatjames@gmail.com, 6235708932</t>
  </si>
  <si>
    <t>Niniya Sugathan, niniyasugathan@gmail.com, 8281503397</t>
  </si>
  <si>
    <t>Tincy Tomy, tincytomy00@gmail.com, 9562581086</t>
  </si>
  <si>
    <t>AKASH SHAJI, akashshaji676@gmail.com, 9446918398</t>
  </si>
  <si>
    <t>Aleena George, aleenageorge1718@gmail.com, 8547124837</t>
  </si>
  <si>
    <t xml:space="preserve">Albin Biju, albinbiju8676@gmail.com, 8848867652 </t>
  </si>
  <si>
    <t>Anandhu Vasu, anandhu.vasu101@gmail.com, 7306080898</t>
  </si>
  <si>
    <t>ANANTHA KRISHNAN K.S.,ananthakrishnanks54@gmail.com, 8304010515</t>
  </si>
  <si>
    <t>ELDHO VARGHESE, eldhovarghese.k06@gmail.com, 9747449314</t>
  </si>
  <si>
    <t>Ann Mary Joshy,ann.maryy00@gmail.com, 7306349513</t>
  </si>
  <si>
    <t>Ben Thomas, bentchullappillil@gmail.com, 9497204784</t>
  </si>
  <si>
    <t>Maria Manoj,mariamanoj5@gmail.com,  8301922516</t>
  </si>
  <si>
    <t>Minna Antu, minnaantu@gmail.com, 8547762678</t>
  </si>
  <si>
    <t>Minnu Benny, minnubenny101@gmail.com, 6235766491</t>
  </si>
  <si>
    <t xml:space="preserve">Rajalakshmi Raj, rajalakshmiraj26@gmail.com,9188778393  </t>
  </si>
  <si>
    <t>Sooraj shaji,soorajshaji6@gmail.com,8593063975</t>
  </si>
  <si>
    <t>San Baby Francis,san.baby.francis123@gmail.com,8281307344</t>
  </si>
  <si>
    <t>Adithyakrishnan Nandagopan ,adithyakrishnannanda@gmail.com, 9400794844</t>
  </si>
  <si>
    <t>Ben Varghese, benmattathil2000@gmail.com, 9947188261</t>
  </si>
  <si>
    <t>Priyala Babu,priyala2001@gmail.com, 7306774863</t>
  </si>
  <si>
    <t>Alvin Benedict,maliackal16alvin@gmail.com, 9497507722</t>
  </si>
  <si>
    <t>Ashik Paul,ashikpaulc10@gmail.com, 9400630423</t>
  </si>
  <si>
    <t>Ashwin Eldose, ashwineldose20001@gmail.com, 6238974688</t>
  </si>
  <si>
    <t>Evelin Martin, evelinmartin2001@gmail.com, 7025222538</t>
  </si>
  <si>
    <t>Georgina Ann Leons, Georginaann5@gmail.com, 7306114465</t>
  </si>
  <si>
    <t>Mathukutty Manoj , mathukuttymanoj12@gmail.com, 7994044960</t>
  </si>
  <si>
    <t>Shaun biju, Shaunbijukoikkara@gmail.com, 8137866937</t>
  </si>
  <si>
    <t>JANET JOHNSON, janetjohnson151@gmail.com, 9496430561</t>
  </si>
  <si>
    <t>Jyothika George,jyothikageorge2001@gmail.com, 9447391400</t>
  </si>
  <si>
    <t>Sayana Fathima ,sayanafathima123@gmail.com , 9072075067</t>
  </si>
  <si>
    <t>Seethal Manoj Mohan,seethalmanojmohan@gmail.com , 8590514301</t>
  </si>
  <si>
    <t xml:space="preserve">ASWANI CHANDRAN ,aswanichandran03@gmail.com,9074442558 </t>
  </si>
  <si>
    <t>Alan K Binoy ,alankbinoy14@gmail.com, 9947793276</t>
  </si>
  <si>
    <t>Amutha Raaj ,amutharaaj2000@gmail.com,9895834433</t>
  </si>
  <si>
    <t>ANJU V,anjuvunni@gmail.com, 8593884921</t>
  </si>
  <si>
    <t>Gayathri L Kumar ,gayathrilavakumar25@gmail.com, 9188497064</t>
  </si>
  <si>
    <t>Geo Wilson, geow655@gmail.com , 8593869259</t>
  </si>
  <si>
    <t>Mariya Benny, bmariyabenny24@gmail.com, 9400449708</t>
  </si>
  <si>
    <t>Meera R ,meerar19072001@gmail.com,8848489329</t>
  </si>
  <si>
    <t>Alka Paulose ,alkapaulose01@gmail.com, 8156958850</t>
  </si>
  <si>
    <t>Benson John, bensonjohn2000@gmail.com, 9188335900</t>
  </si>
  <si>
    <t>SRUTHI SATHYAN, sruthisathyan158@gmail.com, 9074418771</t>
  </si>
  <si>
    <t>AJITH GEORGE LOUIS, louisajithv@gmail.com, 9061375897</t>
  </si>
  <si>
    <t>Anitta Mavin, anittamavin@gmail.com, 9074170823</t>
  </si>
  <si>
    <t>Ann Mary James, annmaryjames0@gmail.com, 9400387559</t>
  </si>
  <si>
    <t>Aparna Biju, aparnabiju0002@gmail.com, 9207745796</t>
  </si>
  <si>
    <t>Shalu Susan Babu ,shalususan1707@gmail.com, 9496967312</t>
  </si>
  <si>
    <t>Albin Sabu,albinsabualpt@gmail.com, 9745144470</t>
  </si>
  <si>
    <t>ANN MARIA VINOD,annmariavinod007@gmail.com, 8590527653</t>
  </si>
  <si>
    <t>Ashly Joshy, ashly.joshy5@gmail.com, 8590527698</t>
  </si>
  <si>
    <t xml:space="preserve">Joyal Jose, joyaljose827@gmail.com, 6235416728 </t>
  </si>
  <si>
    <t>Dhilna Biju ,dhilnabiju2000@gmail.com, 9633017787</t>
  </si>
  <si>
    <t>Dinu Joy, dinujoy2001@gmail.com, 6282860735</t>
  </si>
  <si>
    <t>Maria Reena Roy, mariaroy2222@gmail.com, 8281338302</t>
  </si>
  <si>
    <t xml:space="preserve">Maria Sabu, mariasabu0206@gmail.com, 8590191278 </t>
  </si>
  <si>
    <t>Ashik George, ashikgeorgec@gmail.com, 9778195448</t>
  </si>
  <si>
    <t>Basil Benny,basilbenny404@gmail.com, 9847623589</t>
  </si>
  <si>
    <t xml:space="preserve">Hrishi Venkitesh M, hrishivenkitesh@yahoo.com, 8075512114 </t>
  </si>
  <si>
    <t>IMRANKHAN A M, imrankhanedappallath@gmail.com, 7510335939</t>
  </si>
  <si>
    <t>Philip Biju, philipbiju3252@gmail.com, 9074031968</t>
  </si>
  <si>
    <t xml:space="preserve">REVATHY RAJEEVAN, revathyrajeevan12345@gmail.com, 7356514336  </t>
  </si>
  <si>
    <t>KRISHNA S BIJU, krishnasbiju8075@gmail.com, 9745986119</t>
  </si>
  <si>
    <t xml:space="preserve">MINNU THAMPI ,minnuthampi2k9@gmail.com, 6235851717 </t>
  </si>
  <si>
    <t>Devika subash, devikasubash20@gmail.com, 9400675299</t>
  </si>
  <si>
    <t>Sandra Santy, sandra.santy03@gmail.com, 8086257223</t>
  </si>
  <si>
    <t xml:space="preserve">Akshay Sankar P, akshaysankarp123@gmail.com, 9061584148 </t>
  </si>
  <si>
    <t>BINUSREE P A , binusreepa2001@gmail.com, 8590812940</t>
  </si>
  <si>
    <t>Aadithya Premnath ,aadithyapremnath001@gmail.com, 9961603615</t>
  </si>
  <si>
    <t xml:space="preserve">Abhishek George, abhishekgeorge111@gmail.com, 9846069565  </t>
  </si>
  <si>
    <t>Anamika Asokan, anamikaasokan04@gmail.com, 7306399938</t>
  </si>
  <si>
    <t>Arya Manohar, aryamanohar667@gmail.com, 8606095099</t>
  </si>
  <si>
    <t>Ashna A A, ashnaazad23@gmail.com, 9526007111</t>
  </si>
  <si>
    <t>Biyanka Mani, biyankamani2001@gmail.com, 9495005679</t>
  </si>
  <si>
    <t>Brijit Saju ,brijitsajuthundathil@gmail.com,9544921704</t>
  </si>
  <si>
    <t>Celiya Saju ,celiyasaju18@gmail.com, 9447703790</t>
  </si>
  <si>
    <t>Emy Maria Tom, emymariatom01@gmail.com, 8111864235</t>
  </si>
  <si>
    <t>FINU JAMES, finujames248@gmail.com, 8137889015</t>
  </si>
  <si>
    <t>Joe P B, joepbenny1@gmail.com, 9562149837</t>
  </si>
  <si>
    <t>JOFIA JOHN, jofiajohn1@gmail.com, 9188570531</t>
  </si>
  <si>
    <t>P J HARIKRISHNAN, harikrishnanputhusseril@gmail.com,  8304829245</t>
  </si>
  <si>
    <t>Riya Benny ,riyabennypulickal@gmail.com, 8281647923</t>
  </si>
  <si>
    <t>Rohan Bijoy, rohanbijoy400@gmail.com, 7306027182</t>
  </si>
  <si>
    <t>Rosemol John, rosemoljohn05@gmail.com, 8111944760</t>
  </si>
  <si>
    <t>Tony John ,tonyjohnkoikakudy0421@gmail.com, 7902838991</t>
  </si>
  <si>
    <t>Akash S Kumar,akashskumar41@gmail.com, 8281873789</t>
  </si>
  <si>
    <t xml:space="preserve">BERTIN PETER, bertinpeter0311@gmail.com, 7561067570 </t>
  </si>
  <si>
    <t>Roney Sajee, roneysajee607@gmail.com, 9207226275</t>
  </si>
  <si>
    <t xml:space="preserve">Amjithkumar P G, amjithkumar79@gmail.com, 9605581821 </t>
  </si>
  <si>
    <t>Bennet Joy, bennetjoy03@gmail.com, 9895954971</t>
  </si>
  <si>
    <t>Binto Tom Joseph, bintotomjoseph@gmail.com, 7594066482</t>
  </si>
  <si>
    <t xml:space="preserve">Nandhu Prakash,nandhuprakash2001@gmail.com, 9947367947 </t>
  </si>
  <si>
    <t>ALEN SHAJAN, allenshajanjunior@gmail.com, 6282777505</t>
  </si>
  <si>
    <t>Athira Babu, athirababu12oct@gmail.com, 7593959256</t>
  </si>
  <si>
    <t>Dilis Denny, dilis.denny@gmail.com, 8848872322</t>
  </si>
  <si>
    <t>Mridula Ann Oommen, mridulaao2711@gmail.com, 9656948821</t>
  </si>
  <si>
    <t>Alfin Davis, alfindavisng@gmail.com, 7306591051</t>
  </si>
  <si>
    <t>Roshan Eldho Roy , roshanroy200100@gmail.com, 6238990455</t>
  </si>
  <si>
    <t>JOBIN P JOSEPH, JOBINPJOSEPH100@GMAIL.COM, 9400220704</t>
  </si>
  <si>
    <t>Aswin Krishna R, aswinkrishna999@gmail.com, 7560885454</t>
  </si>
  <si>
    <t xml:space="preserve">DHANEESH KUMAR KD, dhaneeshkd16@gmail.com, 8078946788 </t>
  </si>
  <si>
    <t>Ben Raj, benraj8887@gmail.com, 8078716256</t>
  </si>
  <si>
    <t>Sreelakshmi K S, sreelakshmiks28sept@gmail.com, 8078188095</t>
  </si>
  <si>
    <t>JERIL JOSE, jeriljose226@gmail.com, 8078871381</t>
  </si>
  <si>
    <t>Kevin Kurian T, kevinthathathil@gmail.com, 9188049829</t>
  </si>
  <si>
    <t>Jesson Jose, jessonjose12@gmail.com, 9745291526</t>
  </si>
  <si>
    <t>Alen Salu ,alensalu@gmail.com, 7025059014</t>
  </si>
  <si>
    <t>Anjaly Saji ,anjalysaji00@gmail.com, 7306056093</t>
  </si>
  <si>
    <t>SUSMI SHAJI ,susmishaji2002@gmail.com, 8590855703</t>
  </si>
  <si>
    <t>Allen Benny ,alanbenny244@gmail.com, 7034851424</t>
  </si>
  <si>
    <t>Aiswarya unnikrishnan ,uaiswarya769@gmail.com, 9497763275</t>
  </si>
  <si>
    <t>Allan John Scott ,allanjohnscottofficial@gmail.com, 9895517844</t>
  </si>
  <si>
    <t>BENNO BABY, 001bennobaby@gmail.com, 9207854053</t>
  </si>
  <si>
    <t>Cyriac Paul Bissy, cyriacjr7@gmail.com, 9496185133</t>
  </si>
  <si>
    <t>Emma Teresa Joseph ,emuz302001@gmail.com, 9947534260</t>
  </si>
  <si>
    <t>Jafretta James ,jafrettajames24@gmail.com, 6235876867</t>
  </si>
  <si>
    <t>AKSHAY KRISHNA U, manuunni2002@gmail.com, 7994725492</t>
  </si>
  <si>
    <t>Arun Tony , aruntony88@gmail.com ,6238906591</t>
  </si>
  <si>
    <t>Chrisal Thomas, 8095738227</t>
  </si>
  <si>
    <t>GEO FRANCIS, geofrancis06@gmail.com, 8078329083</t>
  </si>
  <si>
    <t>Basil T E ,basilsara22333@gmail.com, 9605852778</t>
  </si>
  <si>
    <t>Anandu Suresh, anandusuresh0801@gmail.com, 7356232208</t>
  </si>
  <si>
    <t>Abhishek Mukesh ,abhikuttan2000@gmail.com, 9447307664</t>
  </si>
  <si>
    <t>Abin Cheriyan, abincheriyan07@gmail.com, 9072057076</t>
  </si>
  <si>
    <t>Aditya Giri, adityapm899@gmail.com, 7594848000</t>
  </si>
  <si>
    <t xml:space="preserve">AKASH ADITHYAN , akashadithyanmv@gmail.com, 8590377263 </t>
  </si>
  <si>
    <t>AKSHAI JOSE, joseakshaim@gmail.com, 9605167490</t>
  </si>
  <si>
    <t>Alvin siby, trytogetalvin@gmail.com, 6238413622</t>
  </si>
  <si>
    <t>Aravind Shajj, aravindshaji588@gmail.com, 8129446097</t>
  </si>
  <si>
    <t>Ashik Sebeesh, ashiksebeesh007@gmail.com, 9061189814</t>
  </si>
  <si>
    <t>Judson jose, judsonjose007@gmail.com, 7306292572</t>
  </si>
  <si>
    <t>Varghese p k ,varkeykuriakose2001@gmail.com, 9497895857</t>
  </si>
  <si>
    <t>2 L/Annum</t>
  </si>
  <si>
    <t xml:space="preserve"> Federal Bank, careers@federalbank.co.in</t>
  </si>
  <si>
    <t>Qburst,hr@qburst.com</t>
  </si>
  <si>
    <t>Sutherland,silviya.thankachan@sutherlandglobal.com</t>
  </si>
  <si>
    <t>TCS,jesto.r@tcs.com</t>
  </si>
  <si>
    <t>SIB,careers@sib.co.in</t>
  </si>
  <si>
    <t>6 d Technologies,shreya.patil@6dtech.co.in</t>
  </si>
  <si>
    <t>EY,Neethu.Dinaraj@gds.ey.com</t>
  </si>
  <si>
    <t>Gadgeon,nikhil.r@gadgeon.com</t>
  </si>
  <si>
    <t>IBS,Jobjos.Scaria@ibsplc.com</t>
  </si>
  <si>
    <t>INCTURE,renuka.raghava@incture.com</t>
  </si>
  <si>
    <t>Jobin &amp; Jismi,hr@jobinandjismi.com</t>
  </si>
  <si>
    <t>Quest,university.relations@quest-global.com</t>
  </si>
  <si>
    <t>RDC,unnikrishnan.c@rdcconcrete.com</t>
  </si>
  <si>
    <t>StrandsPT,strandspt@gmail.com</t>
  </si>
  <si>
    <t>Tech Mahindra,Mohit.Jaiswal@techmahindra.com</t>
  </si>
  <si>
    <t>Turbo Lab, betsy.joseph@scrapehero.com</t>
  </si>
  <si>
    <t>Mindcurve,leena.joseph@mindcurv.com</t>
  </si>
  <si>
    <t>Envestnet,Jacob.Daniel@envestnet.com</t>
  </si>
  <si>
    <t xml:space="preserve">EXPERION,campusselection@experionglobal.com
</t>
  </si>
  <si>
    <t>Testing Mavens Software Pvt Ltd,muhammed.rafiyudin@testingmavens.com</t>
  </si>
  <si>
    <t>Acabes,acabite@acabesinternational.com</t>
  </si>
  <si>
    <t>Carestack,smitha@carestack.com</t>
  </si>
  <si>
    <t>ASCIA Technologies, info@acsiatech.com</t>
  </si>
  <si>
    <t>KALERYA/Carestack,smitha@carestack.com</t>
  </si>
  <si>
    <t>Mentorow,hr@mentorow.com</t>
  </si>
  <si>
    <t>PRANAV PRADEEP, achupranav4706@gmail.com, 9061534706</t>
  </si>
  <si>
    <t>BASIL BOBAN,basilboban01@gmail.com,6238846087</t>
  </si>
  <si>
    <t>Jackson Joshi,jacksonpulimoottil@gmail.com     9400352048</t>
  </si>
  <si>
    <t>2.5L/Annum</t>
  </si>
  <si>
    <t>Ms. Aghila K.B, aghilabinu@gmail.com, 9567849090</t>
  </si>
  <si>
    <t>I-Net Infotech</t>
  </si>
  <si>
    <t>Mr. Ajith Antony, ajithrpg@gmail.com, 8281714163</t>
  </si>
  <si>
    <t>Yes Bank Ltd., communications@yesbank.in</t>
  </si>
  <si>
    <t>Mr. Akash Shaji, akashshaji987@gmail.com, 9744131973</t>
  </si>
  <si>
    <t xml:space="preserve">HTIC Global, HR@hticglobal.com </t>
  </si>
  <si>
    <t>Mr. Alan Alias, alanalias11@gmail.com, 8589069967</t>
  </si>
  <si>
    <t xml:space="preserve">RDC Concrete, unnikrishnan.c@rdcconcrete.com </t>
  </si>
  <si>
    <t>Ms. Albetrise Mariya Denny, albetrisemariyadenny@gmail.com, 94468 31661</t>
  </si>
  <si>
    <t>NeuraHire, people@ensynapse.com</t>
  </si>
  <si>
    <t>Ms. Albina Sebastian, albinasebastian0009@gmail.com, 6235 741 568</t>
  </si>
  <si>
    <t>Keen.</t>
  </si>
  <si>
    <t>Ms. Aleena Benny, aleenachristybenny@gmail.com, 75599 36630</t>
  </si>
  <si>
    <t>Agappe Diagnostics Ltd, remya.stephen@agappe.in</t>
  </si>
  <si>
    <t>Mr. Alen David, alendavid1999@gmail.com, 85473 49907</t>
  </si>
  <si>
    <t>Metcon TMT Steels, metconmktg@gmail.com</t>
  </si>
  <si>
    <t>Ms. Alfiya Nazar, alfiyanazar16@gmail.com, 7356421779</t>
  </si>
  <si>
    <t>Mr. Alwin Jose, alwinj373@gmail.com, 9961653979</t>
  </si>
  <si>
    <t>BBP India</t>
  </si>
  <si>
    <t>Ms. Anika Laiju, anikalaiju957@gmail.com, 75919 31213</t>
  </si>
  <si>
    <t>Transglobe, jasmine@transglobeacademy.com</t>
  </si>
  <si>
    <t>Ms. Anitta Thomas, anittatresathomas@gmail.com, 70251 84681</t>
  </si>
  <si>
    <t>Orell Technologies</t>
  </si>
  <si>
    <t>Mr. Anjo Mathew, anittatresathomas@gmail.com, 75588 44784</t>
  </si>
  <si>
    <t xml:space="preserve">TCS </t>
  </si>
  <si>
    <t>Mr. Aravind N. M., aravindnm2001@gmail.com, 70342 43386</t>
  </si>
  <si>
    <t>Mr. Ashok Shankar, ashokshankar.aspire@gmail.com,  70259 64420</t>
  </si>
  <si>
    <t>Mr. Binil Benny, bennybinil0@gmail.com,  79023 52312</t>
  </si>
  <si>
    <t>Mr. Elias Titty Zachariah, eliasetitty55@gmail.com, 8139885281</t>
  </si>
  <si>
    <t>Mantle Solutions, contact@mantlesolutions.in</t>
  </si>
  <si>
    <t>Ms. Elsa Mary Gigi, elsamarygigi630@gmail.com, 73560 08038</t>
  </si>
  <si>
    <t>Mr. Harishankar Parameswaran, harishankarparameswaran@gmail.com, 99613 72387</t>
  </si>
  <si>
    <t>Mr. J. Kishan Raj, kishanjoshy35@gmail.com, 95628 48119</t>
  </si>
  <si>
    <t>Mr. Jewel Jacob, jeweljacob90@gmail.com, 79024 56620</t>
  </si>
  <si>
    <t>Technovalley</t>
  </si>
  <si>
    <t>Mr. Johns Leo, johnsleo8078@gmail.com, 80782 60143</t>
  </si>
  <si>
    <t>Mr. Joseph Rajan, josephrajan.rj2000@gmail.com, 73566 48197</t>
  </si>
  <si>
    <t>Techmaghi, info@techmaghi.com</t>
  </si>
  <si>
    <t>Mr. Joyal Jose, joyalthakidiyil@gmail.com,96459 97193</t>
  </si>
  <si>
    <t>Metcon TMT Steels, metcon@gmail.com</t>
  </si>
  <si>
    <t>Ms. Lydia Adams Kurian, lydiaa702@gmail.com, 74068 63045</t>
  </si>
  <si>
    <t>Codeyoung, ashish@Codeyoung.com</t>
  </si>
  <si>
    <t>Ms. Mariya T. S., mariyatsca@gmail.com, 9544018059</t>
  </si>
  <si>
    <t>Peejay Ventures Pvt. Ltd., info@peejaygroup.com</t>
  </si>
  <si>
    <t>Mr. Martin Mathew, mariyatsca@gmail.com, 96051 12145</t>
  </si>
  <si>
    <t>Ms. Mehna Ebrahim, mehnaebrahim@gmail.com, 6282 186 928</t>
  </si>
  <si>
    <t>Ms. Melba Sajan, melbasajan@gmail.com, 86064 54847</t>
  </si>
  <si>
    <t>Deepika Publications</t>
  </si>
  <si>
    <t>Mr. Nandeep S., nandeepsuthan@gmail.com, 95624 58101</t>
  </si>
  <si>
    <t>Eastern, hr@eastern.in</t>
  </si>
  <si>
    <t>Ms. Nikitha Vincent, nikithavincent26@gmail.com, 91884 13198</t>
  </si>
  <si>
    <t xml:space="preserve">Decathlon </t>
  </si>
  <si>
    <t>Ms. Riya Saju, riyasaju50110@gmail.com, 6282 677 908</t>
  </si>
  <si>
    <t>ANZ Study Abroad</t>
  </si>
  <si>
    <t>Ms. Thasneem S. B., thasneembasheer786@gmail.com, 75101 24004</t>
  </si>
  <si>
    <t>Master of Business Administration</t>
  </si>
  <si>
    <t>1.68 L/Annum</t>
  </si>
  <si>
    <t>2.7L/Annum</t>
  </si>
  <si>
    <t>3L/Annum</t>
  </si>
  <si>
    <t>5.4L/Annum</t>
  </si>
  <si>
    <t>7.8L/Annum</t>
  </si>
  <si>
    <t>1.8L/Annum</t>
  </si>
  <si>
    <t>4.5L/Annum</t>
  </si>
  <si>
    <t>2.1L/Annum</t>
  </si>
  <si>
    <t>1.8 L/Annum</t>
  </si>
  <si>
    <t>4.2L/Annum</t>
  </si>
  <si>
    <t>7.3L/Annum</t>
  </si>
  <si>
    <t>2.6L/Annum</t>
  </si>
  <si>
    <t>1.4L/Annum</t>
  </si>
  <si>
    <t>5.2.1 Average percentage of placement of outgoing students during the last year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</si>
</sst>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2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ill="1"/>
    <xf numFmtId="0" fontId="21" fillId="0" borderId="11" xfId="43" applyFont="1" applyFill="1" applyBorder="1" applyAlignment="1">
      <alignment horizontal="left" vertical="center" wrapText="1"/>
    </xf>
    <xf numFmtId="0" fontId="21" fillId="0" borderId="1" xfId="0" applyFont="1" applyBorder="1"/>
    <xf numFmtId="0" fontId="21" fillId="0" borderId="1" xfId="43" applyFont="1" applyFill="1" applyBorder="1" applyAlignment="1">
      <alignment horizontal="left" vertical="center" wrapText="1"/>
    </xf>
    <xf numFmtId="0" fontId="21" fillId="0" borderId="17" xfId="43" applyFont="1" applyFill="1" applyBorder="1" applyAlignment="1">
      <alignment horizontal="left" vertical="center" wrapText="1"/>
    </xf>
    <xf numFmtId="0" fontId="21" fillId="0" borderId="18" xfId="43" applyFont="1" applyFill="1" applyBorder="1" applyAlignment="1">
      <alignment horizontal="left" vertical="center" wrapText="1"/>
    </xf>
    <xf numFmtId="0" fontId="21" fillId="0" borderId="19" xfId="43" applyFont="1" applyFill="1" applyBorder="1" applyAlignment="1">
      <alignment horizontal="left" vertical="center" wrapText="1"/>
    </xf>
    <xf numFmtId="0" fontId="21" fillId="0" borderId="20" xfId="43" applyFont="1" applyFill="1" applyBorder="1" applyAlignment="1">
      <alignment horizontal="left" vertical="center" wrapText="1"/>
    </xf>
    <xf numFmtId="0" fontId="21" fillId="0" borderId="20" xfId="0" applyFont="1" applyBorder="1"/>
    <xf numFmtId="0" fontId="21" fillId="0" borderId="21" xfId="43" applyFont="1" applyFill="1" applyBorder="1" applyAlignment="1">
      <alignment horizontal="left" vertical="center" wrapText="1"/>
    </xf>
    <xf numFmtId="0" fontId="21" fillId="0" borderId="22" xfId="43" applyFont="1" applyFill="1" applyBorder="1" applyAlignment="1">
      <alignment horizontal="left" vertical="center" wrapText="1"/>
    </xf>
    <xf numFmtId="0" fontId="21" fillId="0" borderId="23" xfId="43" applyFont="1" applyFill="1" applyBorder="1" applyAlignment="1">
      <alignment horizontal="left" vertical="center" wrapText="1"/>
    </xf>
    <xf numFmtId="0" fontId="19" fillId="0" borderId="25" xfId="42" applyFont="1" applyFill="1" applyBorder="1" applyAlignment="1">
      <alignment horizontal="center" vertical="center" wrapText="1"/>
    </xf>
    <xf numFmtId="0" fontId="19" fillId="0" borderId="26" xfId="42" applyFont="1" applyFill="1" applyBorder="1" applyAlignment="1">
      <alignment horizontal="center" vertical="center" wrapText="1"/>
    </xf>
    <xf numFmtId="0" fontId="19" fillId="0" borderId="27" xfId="42" applyFont="1" applyFill="1" applyBorder="1" applyAlignment="1">
      <alignment horizontal="center" vertical="center" wrapText="1"/>
    </xf>
    <xf numFmtId="0" fontId="21" fillId="0" borderId="15" xfId="43" applyFont="1" applyFill="1" applyBorder="1" applyAlignment="1">
      <alignment horizontal="left" vertical="center" wrapText="1"/>
    </xf>
    <xf numFmtId="0" fontId="21" fillId="0" borderId="16" xfId="43" applyFont="1" applyFill="1" applyBorder="1" applyAlignment="1">
      <alignment horizontal="left" vertical="center" wrapText="1"/>
    </xf>
    <xf numFmtId="0" fontId="21" fillId="0" borderId="23" xfId="0" applyFont="1" applyBorder="1"/>
    <xf numFmtId="0" fontId="21" fillId="0" borderId="24" xfId="43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3" xfId="42"/>
    <cellStyle name="Normal 7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57150</xdr:rowOff>
    </xdr:from>
    <xdr:to>
      <xdr:col>7</xdr:col>
      <xdr:colOff>466725</xdr:colOff>
      <xdr:row>6</xdr:row>
      <xdr:rowOff>123825</xdr:rowOff>
    </xdr:to>
    <xdr:pic>
      <xdr:nvPicPr>
        <xdr:cNvPr id="2" name="Picture 1" descr="LOGO FOR E MAIL SIGNATURE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6325" y="247650"/>
          <a:ext cx="59340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opLeftCell="A7" zoomScale="130" zoomScaleNormal="130" workbookViewId="0">
      <selection activeCell="C9" sqref="C9:D20"/>
    </sheetView>
  </sheetViews>
  <sheetFormatPr defaultRowHeight="15"/>
  <cols>
    <col min="1" max="1" width="7" customWidth="1"/>
    <col min="2" max="2" width="11.85546875" style="3" customWidth="1"/>
    <col min="3" max="3" width="21" style="3" bestFit="1" customWidth="1"/>
    <col min="4" max="4" width="24.42578125" style="2" bestFit="1" customWidth="1"/>
    <col min="5" max="5" width="28.140625" bestFit="1" customWidth="1"/>
    <col min="6" max="6" width="14.5703125" bestFit="1" customWidth="1"/>
    <col min="7" max="7" width="9.7109375" customWidth="1"/>
    <col min="8" max="8" width="14.140625" bestFit="1" customWidth="1"/>
    <col min="9" max="9" width="9.85546875" bestFit="1" customWidth="1"/>
  </cols>
  <sheetData>
    <row r="1" spans="1:10" s="7" customFormat="1">
      <c r="B1" s="3"/>
      <c r="C1" s="3"/>
      <c r="D1" s="2"/>
    </row>
    <row r="2" spans="1:10" s="7" customFormat="1">
      <c r="A2"/>
      <c r="B2" s="3"/>
      <c r="C2" s="3"/>
      <c r="D2" s="2"/>
    </row>
    <row r="3" spans="1:10" s="7" customFormat="1">
      <c r="B3" s="3"/>
      <c r="C3" s="3"/>
      <c r="D3" s="2"/>
    </row>
    <row r="4" spans="1:10" s="7" customFormat="1">
      <c r="B4" s="3"/>
      <c r="C4" s="3"/>
      <c r="D4" s="2"/>
    </row>
    <row r="5" spans="1:10" s="7" customFormat="1">
      <c r="B5" s="3"/>
      <c r="C5" s="3"/>
      <c r="D5" s="2"/>
    </row>
    <row r="6" spans="1:10" s="7" customFormat="1">
      <c r="B6" s="3"/>
      <c r="C6" s="3"/>
      <c r="D6" s="2"/>
    </row>
    <row r="7" spans="1:10" s="7" customFormat="1">
      <c r="B7" s="3"/>
      <c r="C7" s="3"/>
      <c r="D7" s="2"/>
    </row>
    <row r="8" spans="1:10" ht="33" customHeight="1">
      <c r="A8" s="6" t="s">
        <v>3</v>
      </c>
      <c r="B8" s="1" t="s">
        <v>0</v>
      </c>
      <c r="C8" s="1" t="s">
        <v>1</v>
      </c>
      <c r="D8" s="1" t="s">
        <v>2</v>
      </c>
      <c r="E8" s="1" t="s">
        <v>4</v>
      </c>
      <c r="F8" s="1" t="s">
        <v>5</v>
      </c>
      <c r="G8" s="1" t="s">
        <v>7</v>
      </c>
      <c r="H8" s="1" t="s">
        <v>8</v>
      </c>
      <c r="I8" s="1" t="s">
        <v>9</v>
      </c>
    </row>
    <row r="9" spans="1:10">
      <c r="A9" s="6">
        <v>218</v>
      </c>
      <c r="B9" s="4" t="s">
        <v>6</v>
      </c>
      <c r="E9" s="5"/>
      <c r="F9" s="5"/>
      <c r="G9" s="5"/>
      <c r="H9" s="5"/>
      <c r="I9" s="5"/>
      <c r="J9">
        <v>1</v>
      </c>
    </row>
    <row r="10" spans="1:10">
      <c r="A10" s="6">
        <v>219</v>
      </c>
      <c r="B10" s="4" t="s">
        <v>6</v>
      </c>
      <c r="E10" s="5"/>
      <c r="F10" s="5"/>
      <c r="G10" s="5"/>
      <c r="H10" s="5"/>
      <c r="I10" s="5"/>
      <c r="J10">
        <v>2</v>
      </c>
    </row>
    <row r="11" spans="1:10">
      <c r="A11" s="6">
        <v>220</v>
      </c>
      <c r="B11" s="4" t="s">
        <v>6</v>
      </c>
      <c r="E11" s="5"/>
      <c r="F11" s="5"/>
      <c r="G11" s="5"/>
      <c r="H11" s="5"/>
      <c r="I11" s="5"/>
      <c r="J11">
        <v>3</v>
      </c>
    </row>
    <row r="12" spans="1:10">
      <c r="A12" s="6">
        <v>221</v>
      </c>
      <c r="B12" s="4" t="s">
        <v>6</v>
      </c>
      <c r="E12" s="5"/>
      <c r="F12" s="5"/>
      <c r="G12" s="5"/>
      <c r="H12" s="5"/>
      <c r="I12" s="5"/>
      <c r="J12" s="7">
        <v>4</v>
      </c>
    </row>
    <row r="13" spans="1:10">
      <c r="A13" s="6">
        <v>222</v>
      </c>
      <c r="B13" s="4" t="s">
        <v>6</v>
      </c>
      <c r="E13" s="5"/>
      <c r="F13" s="5"/>
      <c r="G13" s="5"/>
      <c r="H13" s="5"/>
      <c r="I13" s="5"/>
      <c r="J13" s="7">
        <v>5</v>
      </c>
    </row>
    <row r="14" spans="1:10">
      <c r="A14" s="6">
        <v>224</v>
      </c>
      <c r="B14" s="4" t="s">
        <v>6</v>
      </c>
      <c r="E14" s="5"/>
      <c r="F14" s="5"/>
      <c r="G14" s="5"/>
      <c r="H14" s="5"/>
      <c r="I14" s="5"/>
      <c r="J14" s="7">
        <v>7</v>
      </c>
    </row>
    <row r="15" spans="1:10">
      <c r="A15" s="6">
        <v>226</v>
      </c>
      <c r="B15" s="4" t="s">
        <v>6</v>
      </c>
      <c r="E15" s="5"/>
      <c r="F15" s="5"/>
      <c r="G15" s="5"/>
      <c r="H15" s="5"/>
      <c r="I15" s="5"/>
      <c r="J15" s="7">
        <v>9</v>
      </c>
    </row>
    <row r="16" spans="1:10">
      <c r="A16" s="6">
        <v>228</v>
      </c>
      <c r="B16" s="4" t="s">
        <v>6</v>
      </c>
      <c r="E16" s="5"/>
      <c r="F16" s="5"/>
      <c r="G16" s="5"/>
      <c r="H16" s="5"/>
      <c r="I16" s="5"/>
      <c r="J16" s="7">
        <v>11</v>
      </c>
    </row>
    <row r="17" spans="1:10">
      <c r="A17" s="6">
        <v>229</v>
      </c>
      <c r="B17" s="4" t="s">
        <v>6</v>
      </c>
      <c r="E17" s="5"/>
      <c r="F17" s="5"/>
      <c r="G17" s="5"/>
      <c r="H17" s="5"/>
      <c r="I17" s="5"/>
      <c r="J17" s="7">
        <v>12</v>
      </c>
    </row>
    <row r="18" spans="1:10">
      <c r="A18" s="6">
        <v>234</v>
      </c>
      <c r="B18" s="4" t="s">
        <v>6</v>
      </c>
      <c r="E18" s="5"/>
      <c r="F18" s="5"/>
      <c r="G18" s="5"/>
      <c r="H18" s="5"/>
      <c r="I18" s="5"/>
      <c r="J18" s="7">
        <v>17</v>
      </c>
    </row>
    <row r="19" spans="1:10">
      <c r="A19" s="6">
        <v>235</v>
      </c>
      <c r="B19" s="4" t="s">
        <v>6</v>
      </c>
      <c r="E19" s="5"/>
      <c r="F19" s="5"/>
      <c r="G19" s="5"/>
      <c r="H19" s="5"/>
      <c r="I19" s="5"/>
      <c r="J19" s="7">
        <v>18</v>
      </c>
    </row>
    <row r="20" spans="1:10">
      <c r="A20" s="6">
        <v>236</v>
      </c>
      <c r="B20" s="4" t="s">
        <v>6</v>
      </c>
      <c r="E20" s="5"/>
      <c r="F20" s="5"/>
      <c r="G20" s="5"/>
      <c r="H20" s="5"/>
      <c r="I20" s="5"/>
      <c r="J20" s="7">
        <v>19</v>
      </c>
    </row>
    <row r="21" spans="1:10">
      <c r="A21" s="6">
        <v>237</v>
      </c>
      <c r="B21" s="4" t="s">
        <v>6</v>
      </c>
      <c r="E21" s="5"/>
      <c r="F21" s="5"/>
      <c r="G21" s="5"/>
      <c r="H21" s="5"/>
      <c r="I21" s="5"/>
      <c r="J21" s="7">
        <v>20</v>
      </c>
    </row>
    <row r="22" spans="1:10">
      <c r="A22" s="6">
        <v>238</v>
      </c>
      <c r="B22" s="4" t="s">
        <v>6</v>
      </c>
      <c r="E22" s="5"/>
      <c r="F22" s="5"/>
      <c r="G22" s="5"/>
      <c r="H22" s="5"/>
      <c r="I22" s="5"/>
      <c r="J22" s="7">
        <v>21</v>
      </c>
    </row>
    <row r="23" spans="1:10">
      <c r="A23" s="6">
        <v>239</v>
      </c>
      <c r="B23" s="4" t="s">
        <v>6</v>
      </c>
      <c r="E23" s="5"/>
      <c r="F23" s="5"/>
      <c r="G23" s="5"/>
      <c r="H23" s="5"/>
      <c r="I23" s="5"/>
      <c r="J23" s="7">
        <v>22</v>
      </c>
    </row>
    <row r="24" spans="1:10">
      <c r="A24" s="6">
        <v>240</v>
      </c>
      <c r="B24" s="4" t="s">
        <v>6</v>
      </c>
      <c r="E24" s="5"/>
      <c r="F24" s="5"/>
      <c r="G24" s="5"/>
      <c r="H24" s="5"/>
      <c r="I24" s="5"/>
      <c r="J24" s="7">
        <v>23</v>
      </c>
    </row>
    <row r="25" spans="1:10">
      <c r="A25" s="6">
        <v>241</v>
      </c>
      <c r="B25" s="4" t="s">
        <v>6</v>
      </c>
      <c r="E25" s="5"/>
      <c r="F25" s="5"/>
      <c r="G25" s="5"/>
      <c r="H25" s="5"/>
      <c r="I25" s="5"/>
      <c r="J25" s="7">
        <v>24</v>
      </c>
    </row>
    <row r="26" spans="1:10">
      <c r="A26" s="6">
        <v>242</v>
      </c>
      <c r="B26" s="4" t="s">
        <v>6</v>
      </c>
      <c r="E26" s="5"/>
      <c r="F26" s="5"/>
      <c r="G26" s="5"/>
      <c r="H26" s="5"/>
      <c r="I26" s="5"/>
      <c r="J26" s="7">
        <v>25</v>
      </c>
    </row>
    <row r="27" spans="1:10">
      <c r="A27" s="6">
        <v>243</v>
      </c>
      <c r="B27" s="4" t="s">
        <v>6</v>
      </c>
      <c r="E27" s="5"/>
      <c r="F27" s="5"/>
      <c r="G27" s="5"/>
      <c r="H27" s="5"/>
      <c r="I27" s="5"/>
      <c r="J27" s="7">
        <v>26</v>
      </c>
    </row>
    <row r="28" spans="1:10">
      <c r="A28" s="6">
        <v>244</v>
      </c>
      <c r="B28" s="4" t="s">
        <v>6</v>
      </c>
      <c r="E28" s="5"/>
      <c r="F28" s="5"/>
      <c r="G28" s="5"/>
      <c r="H28" s="5"/>
      <c r="I28" s="5"/>
      <c r="J28" s="7">
        <v>27</v>
      </c>
    </row>
    <row r="29" spans="1:10">
      <c r="A29" s="6">
        <v>245</v>
      </c>
      <c r="B29" s="4" t="s">
        <v>6</v>
      </c>
      <c r="E29" s="5"/>
      <c r="F29" s="5"/>
      <c r="G29" s="5"/>
      <c r="H29" s="5"/>
      <c r="I29" s="5"/>
      <c r="J29" s="7">
        <v>28</v>
      </c>
    </row>
    <row r="30" spans="1:10">
      <c r="A30" s="6">
        <v>246</v>
      </c>
      <c r="B30" s="4" t="s">
        <v>6</v>
      </c>
      <c r="E30" s="5"/>
      <c r="F30" s="5"/>
      <c r="G30" s="5"/>
      <c r="H30" s="5"/>
      <c r="I30" s="5"/>
      <c r="J30" s="7">
        <v>29</v>
      </c>
    </row>
    <row r="31" spans="1:10">
      <c r="A31" s="6">
        <v>247</v>
      </c>
      <c r="B31" s="4" t="s">
        <v>6</v>
      </c>
      <c r="E31" s="5"/>
      <c r="F31" s="5"/>
      <c r="G31" s="5"/>
      <c r="H31" s="5"/>
      <c r="I31" s="5"/>
      <c r="J31" s="7">
        <v>30</v>
      </c>
    </row>
    <row r="32" spans="1:10">
      <c r="A32" s="6">
        <v>248</v>
      </c>
      <c r="B32" s="4" t="s">
        <v>6</v>
      </c>
      <c r="E32" s="5"/>
      <c r="F32" s="5"/>
      <c r="G32" s="5"/>
      <c r="H32" s="5"/>
      <c r="I32" s="5"/>
      <c r="J32" s="7">
        <v>31</v>
      </c>
    </row>
    <row r="33" spans="1:10">
      <c r="A33" s="6">
        <v>249</v>
      </c>
      <c r="B33" s="4" t="s">
        <v>6</v>
      </c>
      <c r="E33" s="5"/>
      <c r="F33" s="5"/>
      <c r="G33" s="5"/>
      <c r="H33" s="5"/>
      <c r="I33" s="5"/>
      <c r="J33" s="7">
        <v>32</v>
      </c>
    </row>
    <row r="34" spans="1:10">
      <c r="A34" s="6">
        <v>250</v>
      </c>
      <c r="B34" s="4" t="s">
        <v>6</v>
      </c>
      <c r="E34" s="5"/>
      <c r="F34" s="5"/>
      <c r="G34" s="5"/>
      <c r="H34" s="5"/>
      <c r="I34" s="5"/>
      <c r="J34" s="7">
        <v>33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0"/>
  <sheetViews>
    <sheetView tabSelected="1" workbookViewId="0">
      <selection sqref="A1:E1"/>
    </sheetView>
  </sheetViews>
  <sheetFormatPr defaultRowHeight="15"/>
  <cols>
    <col min="2" max="2" width="63" customWidth="1"/>
    <col min="3" max="3" width="46.7109375" bestFit="1" customWidth="1"/>
    <col min="4" max="4" width="69.42578125" style="8" customWidth="1"/>
    <col min="5" max="5" width="20.7109375" style="2" customWidth="1"/>
  </cols>
  <sheetData>
    <row r="1" spans="1:5" s="9" customFormat="1" ht="39.75" customHeight="1" thickBot="1">
      <c r="A1" s="28" t="s">
        <v>372</v>
      </c>
      <c r="B1" s="29"/>
      <c r="C1" s="29"/>
      <c r="D1" s="29"/>
      <c r="E1" s="30"/>
    </row>
    <row r="2" spans="1:5" ht="61.5" customHeight="1" thickBot="1">
      <c r="A2" s="21" t="s">
        <v>10</v>
      </c>
      <c r="B2" s="22" t="s">
        <v>11</v>
      </c>
      <c r="C2" s="22" t="s">
        <v>12</v>
      </c>
      <c r="D2" s="22" t="s">
        <v>13</v>
      </c>
      <c r="E2" s="23" t="s">
        <v>14</v>
      </c>
    </row>
    <row r="3" spans="1:5" ht="20.100000000000001" customHeight="1">
      <c r="A3" s="24" t="s">
        <v>17</v>
      </c>
      <c r="B3" s="10" t="s">
        <v>23</v>
      </c>
      <c r="C3" s="10" t="s">
        <v>15</v>
      </c>
      <c r="D3" s="10" t="s">
        <v>274</v>
      </c>
      <c r="E3" s="25" t="s">
        <v>41</v>
      </c>
    </row>
    <row r="4" spans="1:5" ht="20.100000000000001" customHeight="1">
      <c r="A4" s="13" t="s">
        <v>17</v>
      </c>
      <c r="B4" s="12" t="s">
        <v>20</v>
      </c>
      <c r="C4" s="12" t="s">
        <v>15</v>
      </c>
      <c r="D4" s="12" t="s">
        <v>284</v>
      </c>
      <c r="E4" s="14" t="s">
        <v>40</v>
      </c>
    </row>
    <row r="5" spans="1:5" ht="20.100000000000001" customHeight="1">
      <c r="A5" s="13" t="s">
        <v>17</v>
      </c>
      <c r="B5" s="12" t="s">
        <v>21</v>
      </c>
      <c r="C5" s="12" t="s">
        <v>15</v>
      </c>
      <c r="D5" s="12" t="s">
        <v>284</v>
      </c>
      <c r="E5" s="14" t="s">
        <v>40</v>
      </c>
    </row>
    <row r="6" spans="1:5" s="7" customFormat="1" ht="20.100000000000001" customHeight="1">
      <c r="A6" s="13" t="s">
        <v>17</v>
      </c>
      <c r="B6" s="12" t="s">
        <v>22</v>
      </c>
      <c r="C6" s="12" t="s">
        <v>15</v>
      </c>
      <c r="D6" s="12" t="s">
        <v>284</v>
      </c>
      <c r="E6" s="14" t="s">
        <v>40</v>
      </c>
    </row>
    <row r="7" spans="1:5" ht="20.100000000000001" customHeight="1">
      <c r="A7" s="13" t="s">
        <v>17</v>
      </c>
      <c r="B7" s="12" t="s">
        <v>27</v>
      </c>
      <c r="C7" s="12" t="s">
        <v>15</v>
      </c>
      <c r="D7" s="12" t="s">
        <v>286</v>
      </c>
      <c r="E7" s="14" t="s">
        <v>42</v>
      </c>
    </row>
    <row r="8" spans="1:5" ht="20.100000000000001" customHeight="1">
      <c r="A8" s="13" t="s">
        <v>17</v>
      </c>
      <c r="B8" s="12" t="s">
        <v>28</v>
      </c>
      <c r="C8" s="12" t="s">
        <v>15</v>
      </c>
      <c r="D8" s="12" t="s">
        <v>286</v>
      </c>
      <c r="E8" s="14" t="s">
        <v>42</v>
      </c>
    </row>
    <row r="9" spans="1:5" s="7" customFormat="1" ht="20.100000000000001" customHeight="1">
      <c r="A9" s="13" t="s">
        <v>17</v>
      </c>
      <c r="B9" s="12" t="s">
        <v>29</v>
      </c>
      <c r="C9" s="12" t="s">
        <v>15</v>
      </c>
      <c r="D9" s="12" t="s">
        <v>286</v>
      </c>
      <c r="E9" s="14" t="s">
        <v>42</v>
      </c>
    </row>
    <row r="10" spans="1:5" ht="20.100000000000001" customHeight="1">
      <c r="A10" s="13" t="s">
        <v>17</v>
      </c>
      <c r="B10" s="12" t="s">
        <v>19</v>
      </c>
      <c r="C10" s="12" t="s">
        <v>15</v>
      </c>
      <c r="D10" s="12" t="s">
        <v>278</v>
      </c>
      <c r="E10" s="14" t="s">
        <v>44</v>
      </c>
    </row>
    <row r="11" spans="1:5" ht="20.100000000000001" customHeight="1">
      <c r="A11" s="13" t="s">
        <v>17</v>
      </c>
      <c r="B11" s="12" t="s">
        <v>20</v>
      </c>
      <c r="C11" s="12" t="s">
        <v>15</v>
      </c>
      <c r="D11" s="12" t="s">
        <v>287</v>
      </c>
      <c r="E11" s="14" t="s">
        <v>273</v>
      </c>
    </row>
    <row r="12" spans="1:5" ht="20.100000000000001" customHeight="1">
      <c r="A12" s="13" t="s">
        <v>17</v>
      </c>
      <c r="B12" s="12" t="s">
        <v>24</v>
      </c>
      <c r="C12" s="12" t="s">
        <v>15</v>
      </c>
      <c r="D12" s="12" t="s">
        <v>287</v>
      </c>
      <c r="E12" s="14" t="s">
        <v>273</v>
      </c>
    </row>
    <row r="13" spans="1:5" ht="20.100000000000001" customHeight="1">
      <c r="A13" s="13" t="s">
        <v>17</v>
      </c>
      <c r="B13" s="12" t="s">
        <v>25</v>
      </c>
      <c r="C13" s="12" t="s">
        <v>15</v>
      </c>
      <c r="D13" s="12" t="s">
        <v>287</v>
      </c>
      <c r="E13" s="14" t="s">
        <v>273</v>
      </c>
    </row>
    <row r="14" spans="1:5" ht="20.100000000000001" customHeight="1">
      <c r="A14" s="13" t="s">
        <v>17</v>
      </c>
      <c r="B14" s="12" t="s">
        <v>26</v>
      </c>
      <c r="C14" s="12" t="s">
        <v>15</v>
      </c>
      <c r="D14" s="12" t="s">
        <v>287</v>
      </c>
      <c r="E14" s="14" t="s">
        <v>273</v>
      </c>
    </row>
    <row r="15" spans="1:5" ht="20.100000000000001" customHeight="1">
      <c r="A15" s="13" t="s">
        <v>17</v>
      </c>
      <c r="B15" s="12" t="s">
        <v>31</v>
      </c>
      <c r="C15" s="12" t="s">
        <v>15</v>
      </c>
      <c r="D15" s="12" t="s">
        <v>276</v>
      </c>
      <c r="E15" s="14" t="s">
        <v>43</v>
      </c>
    </row>
    <row r="16" spans="1:5" ht="20.100000000000001" customHeight="1">
      <c r="A16" s="13" t="s">
        <v>17</v>
      </c>
      <c r="B16" s="12" t="s">
        <v>34</v>
      </c>
      <c r="C16" s="12" t="s">
        <v>15</v>
      </c>
      <c r="D16" s="12" t="s">
        <v>276</v>
      </c>
      <c r="E16" s="14" t="s">
        <v>43</v>
      </c>
    </row>
    <row r="17" spans="1:5" ht="20.100000000000001" customHeight="1">
      <c r="A17" s="13" t="s">
        <v>17</v>
      </c>
      <c r="B17" s="12" t="s">
        <v>35</v>
      </c>
      <c r="C17" s="12" t="s">
        <v>15</v>
      </c>
      <c r="D17" s="12" t="s">
        <v>276</v>
      </c>
      <c r="E17" s="14" t="s">
        <v>43</v>
      </c>
    </row>
    <row r="18" spans="1:5" ht="20.100000000000001" customHeight="1">
      <c r="A18" s="13" t="s">
        <v>17</v>
      </c>
      <c r="B18" s="12" t="s">
        <v>39</v>
      </c>
      <c r="C18" s="12" t="s">
        <v>15</v>
      </c>
      <c r="D18" s="12" t="s">
        <v>276</v>
      </c>
      <c r="E18" s="14" t="s">
        <v>43</v>
      </c>
    </row>
    <row r="19" spans="1:5" ht="20.100000000000001" customHeight="1">
      <c r="A19" s="13" t="s">
        <v>17</v>
      </c>
      <c r="B19" s="12" t="s">
        <v>33</v>
      </c>
      <c r="C19" s="12" t="s">
        <v>15</v>
      </c>
      <c r="D19" s="12" t="s">
        <v>276</v>
      </c>
      <c r="E19" s="14" t="s">
        <v>43</v>
      </c>
    </row>
    <row r="20" spans="1:5" ht="20.100000000000001" customHeight="1">
      <c r="A20" s="13" t="s">
        <v>17</v>
      </c>
      <c r="B20" s="12" t="s">
        <v>32</v>
      </c>
      <c r="C20" s="12" t="s">
        <v>15</v>
      </c>
      <c r="D20" s="12" t="s">
        <v>276</v>
      </c>
      <c r="E20" s="14" t="s">
        <v>43</v>
      </c>
    </row>
    <row r="21" spans="1:5" ht="20.100000000000001" customHeight="1">
      <c r="A21" s="13" t="s">
        <v>17</v>
      </c>
      <c r="B21" s="12" t="s">
        <v>36</v>
      </c>
      <c r="C21" s="12" t="s">
        <v>15</v>
      </c>
      <c r="D21" s="12" t="s">
        <v>276</v>
      </c>
      <c r="E21" s="14" t="s">
        <v>43</v>
      </c>
    </row>
    <row r="22" spans="1:5" ht="20.100000000000001" customHeight="1">
      <c r="A22" s="13" t="s">
        <v>17</v>
      </c>
      <c r="B22" s="12" t="s">
        <v>37</v>
      </c>
      <c r="C22" s="12" t="s">
        <v>15</v>
      </c>
      <c r="D22" s="12" t="s">
        <v>276</v>
      </c>
      <c r="E22" s="14" t="s">
        <v>43</v>
      </c>
    </row>
    <row r="23" spans="1:5" ht="20.100000000000001" customHeight="1">
      <c r="A23" s="13" t="s">
        <v>17</v>
      </c>
      <c r="B23" s="12" t="s">
        <v>38</v>
      </c>
      <c r="C23" s="12" t="s">
        <v>15</v>
      </c>
      <c r="D23" s="12" t="s">
        <v>276</v>
      </c>
      <c r="E23" s="14" t="s">
        <v>43</v>
      </c>
    </row>
    <row r="24" spans="1:5" ht="20.100000000000001" customHeight="1">
      <c r="A24" s="13" t="s">
        <v>17</v>
      </c>
      <c r="B24" s="12" t="s">
        <v>30</v>
      </c>
      <c r="C24" s="12" t="s">
        <v>15</v>
      </c>
      <c r="D24" s="12" t="s">
        <v>276</v>
      </c>
      <c r="E24" s="14" t="s">
        <v>43</v>
      </c>
    </row>
    <row r="25" spans="1:5" ht="20.100000000000001" customHeight="1" thickBot="1">
      <c r="A25" s="15" t="s">
        <v>17</v>
      </c>
      <c r="B25" s="16" t="s">
        <v>18</v>
      </c>
      <c r="C25" s="16" t="s">
        <v>15</v>
      </c>
      <c r="D25" s="16" t="s">
        <v>277</v>
      </c>
      <c r="E25" s="18" t="s">
        <v>16</v>
      </c>
    </row>
    <row r="26" spans="1:5" ht="20.100000000000001" customHeight="1">
      <c r="A26" s="24" t="s">
        <v>17</v>
      </c>
      <c r="B26" s="10" t="s">
        <v>131</v>
      </c>
      <c r="C26" s="10" t="s">
        <v>45</v>
      </c>
      <c r="D26" s="10" t="s">
        <v>279</v>
      </c>
      <c r="E26" s="25" t="s">
        <v>49</v>
      </c>
    </row>
    <row r="27" spans="1:5" ht="20.100000000000001" customHeight="1">
      <c r="A27" s="13" t="s">
        <v>17</v>
      </c>
      <c r="B27" s="12" t="s">
        <v>132</v>
      </c>
      <c r="C27" s="12" t="s">
        <v>45</v>
      </c>
      <c r="D27" s="12" t="s">
        <v>279</v>
      </c>
      <c r="E27" s="14" t="s">
        <v>49</v>
      </c>
    </row>
    <row r="28" spans="1:5" ht="20.100000000000001" customHeight="1">
      <c r="A28" s="13" t="s">
        <v>17</v>
      </c>
      <c r="B28" s="12" t="s">
        <v>133</v>
      </c>
      <c r="C28" s="12" t="s">
        <v>45</v>
      </c>
      <c r="D28" s="12" t="s">
        <v>279</v>
      </c>
      <c r="E28" s="14" t="s">
        <v>49</v>
      </c>
    </row>
    <row r="29" spans="1:5" ht="20.100000000000001" customHeight="1">
      <c r="A29" s="13" t="s">
        <v>17</v>
      </c>
      <c r="B29" s="12" t="s">
        <v>130</v>
      </c>
      <c r="C29" s="12" t="s">
        <v>45</v>
      </c>
      <c r="D29" s="12" t="s">
        <v>279</v>
      </c>
      <c r="E29" s="14" t="s">
        <v>49</v>
      </c>
    </row>
    <row r="30" spans="1:5" ht="20.100000000000001" customHeight="1">
      <c r="A30" s="13" t="s">
        <v>17</v>
      </c>
      <c r="B30" s="12" t="s">
        <v>134</v>
      </c>
      <c r="C30" s="12" t="s">
        <v>45</v>
      </c>
      <c r="D30" s="12" t="s">
        <v>279</v>
      </c>
      <c r="E30" s="14" t="s">
        <v>49</v>
      </c>
    </row>
    <row r="31" spans="1:5" ht="20.100000000000001" customHeight="1">
      <c r="A31" s="13" t="s">
        <v>17</v>
      </c>
      <c r="B31" s="12" t="s">
        <v>135</v>
      </c>
      <c r="C31" s="12" t="s">
        <v>45</v>
      </c>
      <c r="D31" s="12" t="s">
        <v>279</v>
      </c>
      <c r="E31" s="14" t="s">
        <v>49</v>
      </c>
    </row>
    <row r="32" spans="1:5" ht="20.100000000000001" customHeight="1">
      <c r="A32" s="13" t="s">
        <v>17</v>
      </c>
      <c r="B32" s="12" t="s">
        <v>123</v>
      </c>
      <c r="C32" s="12" t="s">
        <v>45</v>
      </c>
      <c r="D32" s="12" t="s">
        <v>294</v>
      </c>
      <c r="E32" s="14" t="s">
        <v>48</v>
      </c>
    </row>
    <row r="33" spans="1:5" ht="20.100000000000001" customHeight="1">
      <c r="A33" s="13" t="s">
        <v>17</v>
      </c>
      <c r="B33" s="12" t="s">
        <v>124</v>
      </c>
      <c r="C33" s="12" t="s">
        <v>45</v>
      </c>
      <c r="D33" s="12" t="s">
        <v>294</v>
      </c>
      <c r="E33" s="14" t="s">
        <v>48</v>
      </c>
    </row>
    <row r="34" spans="1:5" ht="20.100000000000001" customHeight="1">
      <c r="A34" s="13" t="s">
        <v>17</v>
      </c>
      <c r="B34" s="12" t="s">
        <v>125</v>
      </c>
      <c r="C34" s="12" t="s">
        <v>45</v>
      </c>
      <c r="D34" s="12" t="s">
        <v>294</v>
      </c>
      <c r="E34" s="14" t="s">
        <v>48</v>
      </c>
    </row>
    <row r="35" spans="1:5" ht="20.100000000000001" customHeight="1">
      <c r="A35" s="13" t="s">
        <v>17</v>
      </c>
      <c r="B35" s="12" t="s">
        <v>126</v>
      </c>
      <c r="C35" s="12" t="s">
        <v>45</v>
      </c>
      <c r="D35" s="12" t="s">
        <v>295</v>
      </c>
      <c r="E35" s="14" t="s">
        <v>48</v>
      </c>
    </row>
    <row r="36" spans="1:5" ht="20.100000000000001" customHeight="1">
      <c r="A36" s="13" t="s">
        <v>17</v>
      </c>
      <c r="B36" s="12" t="s">
        <v>127</v>
      </c>
      <c r="C36" s="12" t="s">
        <v>45</v>
      </c>
      <c r="D36" s="12" t="s">
        <v>294</v>
      </c>
      <c r="E36" s="14" t="s">
        <v>48</v>
      </c>
    </row>
    <row r="37" spans="1:5" ht="20.100000000000001" customHeight="1">
      <c r="A37" s="13" t="s">
        <v>17</v>
      </c>
      <c r="B37" s="12" t="s">
        <v>128</v>
      </c>
      <c r="C37" s="12" t="s">
        <v>45</v>
      </c>
      <c r="D37" s="12" t="s">
        <v>294</v>
      </c>
      <c r="E37" s="14" t="s">
        <v>48</v>
      </c>
    </row>
    <row r="38" spans="1:5" ht="20.100000000000001" customHeight="1">
      <c r="A38" s="13" t="s">
        <v>17</v>
      </c>
      <c r="B38" s="12" t="s">
        <v>129</v>
      </c>
      <c r="C38" s="12" t="s">
        <v>45</v>
      </c>
      <c r="D38" s="12" t="s">
        <v>294</v>
      </c>
      <c r="E38" s="14" t="s">
        <v>48</v>
      </c>
    </row>
    <row r="39" spans="1:5" ht="20.100000000000001" customHeight="1">
      <c r="A39" s="13" t="s">
        <v>17</v>
      </c>
      <c r="B39" s="12" t="s">
        <v>158</v>
      </c>
      <c r="C39" s="12" t="s">
        <v>45</v>
      </c>
      <c r="D39" s="12" t="s">
        <v>291</v>
      </c>
      <c r="E39" s="14" t="s">
        <v>56</v>
      </c>
    </row>
    <row r="40" spans="1:5" ht="20.100000000000001" customHeight="1">
      <c r="A40" s="13" t="s">
        <v>17</v>
      </c>
      <c r="B40" s="12" t="s">
        <v>114</v>
      </c>
      <c r="C40" s="12" t="s">
        <v>45</v>
      </c>
      <c r="D40" s="12" t="s">
        <v>292</v>
      </c>
      <c r="E40" s="14" t="s">
        <v>16</v>
      </c>
    </row>
    <row r="41" spans="1:5" ht="20.100000000000001" customHeight="1">
      <c r="A41" s="13" t="s">
        <v>17</v>
      </c>
      <c r="B41" s="12" t="s">
        <v>115</v>
      </c>
      <c r="C41" s="12" t="s">
        <v>45</v>
      </c>
      <c r="D41" s="12" t="s">
        <v>292</v>
      </c>
      <c r="E41" s="14" t="s">
        <v>16</v>
      </c>
    </row>
    <row r="42" spans="1:5" ht="20.100000000000001" customHeight="1">
      <c r="A42" s="13" t="s">
        <v>17</v>
      </c>
      <c r="B42" s="12" t="s">
        <v>116</v>
      </c>
      <c r="C42" s="12" t="s">
        <v>45</v>
      </c>
      <c r="D42" s="12" t="s">
        <v>292</v>
      </c>
      <c r="E42" s="14" t="s">
        <v>16</v>
      </c>
    </row>
    <row r="43" spans="1:5" ht="20.100000000000001" customHeight="1">
      <c r="A43" s="13" t="s">
        <v>17</v>
      </c>
      <c r="B43" s="12" t="s">
        <v>136</v>
      </c>
      <c r="C43" s="12" t="s">
        <v>45</v>
      </c>
      <c r="D43" s="12" t="s">
        <v>280</v>
      </c>
      <c r="E43" s="14" t="s">
        <v>50</v>
      </c>
    </row>
    <row r="44" spans="1:5" ht="20.100000000000001" customHeight="1">
      <c r="A44" s="13" t="s">
        <v>17</v>
      </c>
      <c r="B44" s="12" t="s">
        <v>137</v>
      </c>
      <c r="C44" s="12" t="s">
        <v>45</v>
      </c>
      <c r="D44" s="12" t="s">
        <v>280</v>
      </c>
      <c r="E44" s="14" t="s">
        <v>50</v>
      </c>
    </row>
    <row r="45" spans="1:5" ht="20.100000000000001" customHeight="1">
      <c r="A45" s="13" t="s">
        <v>17</v>
      </c>
      <c r="B45" s="12" t="s">
        <v>138</v>
      </c>
      <c r="C45" s="12" t="s">
        <v>45</v>
      </c>
      <c r="D45" s="12" t="s">
        <v>280</v>
      </c>
      <c r="E45" s="14" t="s">
        <v>50</v>
      </c>
    </row>
    <row r="46" spans="1:5" ht="20.100000000000001" customHeight="1">
      <c r="A46" s="13" t="s">
        <v>17</v>
      </c>
      <c r="B46" s="12" t="s">
        <v>139</v>
      </c>
      <c r="C46" s="12" t="s">
        <v>45</v>
      </c>
      <c r="D46" s="12" t="s">
        <v>280</v>
      </c>
      <c r="E46" s="14" t="s">
        <v>50</v>
      </c>
    </row>
    <row r="47" spans="1:5" ht="20.100000000000001" customHeight="1">
      <c r="A47" s="13" t="s">
        <v>17</v>
      </c>
      <c r="B47" s="12" t="s">
        <v>140</v>
      </c>
      <c r="C47" s="12" t="s">
        <v>45</v>
      </c>
      <c r="D47" s="12" t="s">
        <v>280</v>
      </c>
      <c r="E47" s="14" t="s">
        <v>50</v>
      </c>
    </row>
    <row r="48" spans="1:5" ht="20.100000000000001" customHeight="1">
      <c r="A48" s="13" t="s">
        <v>17</v>
      </c>
      <c r="B48" s="12" t="s">
        <v>141</v>
      </c>
      <c r="C48" s="12" t="s">
        <v>45</v>
      </c>
      <c r="D48" s="12" t="s">
        <v>280</v>
      </c>
      <c r="E48" s="14" t="s">
        <v>50</v>
      </c>
    </row>
    <row r="49" spans="1:5" ht="20.100000000000001" customHeight="1">
      <c r="A49" s="13" t="s">
        <v>17</v>
      </c>
      <c r="B49" s="12" t="s">
        <v>142</v>
      </c>
      <c r="C49" s="12" t="s">
        <v>45</v>
      </c>
      <c r="D49" s="12" t="s">
        <v>280</v>
      </c>
      <c r="E49" s="14" t="s">
        <v>50</v>
      </c>
    </row>
    <row r="50" spans="1:5" ht="20.100000000000001" customHeight="1">
      <c r="A50" s="13" t="s">
        <v>17</v>
      </c>
      <c r="B50" s="12" t="s">
        <v>143</v>
      </c>
      <c r="C50" s="12" t="s">
        <v>45</v>
      </c>
      <c r="D50" s="12" t="s">
        <v>280</v>
      </c>
      <c r="E50" s="14" t="s">
        <v>50</v>
      </c>
    </row>
    <row r="51" spans="1:5" ht="20.100000000000001" customHeight="1">
      <c r="A51" s="13" t="s">
        <v>17</v>
      </c>
      <c r="B51" s="12" t="s">
        <v>144</v>
      </c>
      <c r="C51" s="12" t="s">
        <v>45</v>
      </c>
      <c r="D51" s="12" t="s">
        <v>280</v>
      </c>
      <c r="E51" s="14" t="s">
        <v>50</v>
      </c>
    </row>
    <row r="52" spans="1:5" ht="20.100000000000001" customHeight="1">
      <c r="A52" s="13" t="s">
        <v>17</v>
      </c>
      <c r="B52" s="12" t="s">
        <v>147</v>
      </c>
      <c r="C52" s="12" t="s">
        <v>45</v>
      </c>
      <c r="D52" s="12" t="s">
        <v>274</v>
      </c>
      <c r="E52" s="14" t="s">
        <v>52</v>
      </c>
    </row>
    <row r="53" spans="1:5" ht="20.100000000000001" customHeight="1">
      <c r="A53" s="13" t="s">
        <v>17</v>
      </c>
      <c r="B53" s="12" t="s">
        <v>160</v>
      </c>
      <c r="C53" s="12" t="s">
        <v>45</v>
      </c>
      <c r="D53" s="12" t="s">
        <v>281</v>
      </c>
      <c r="E53" s="14" t="s">
        <v>58</v>
      </c>
    </row>
    <row r="54" spans="1:5" ht="20.100000000000001" customHeight="1">
      <c r="A54" s="13" t="s">
        <v>17</v>
      </c>
      <c r="B54" s="12" t="s">
        <v>80</v>
      </c>
      <c r="C54" s="12" t="s">
        <v>45</v>
      </c>
      <c r="D54" s="12" t="s">
        <v>282</v>
      </c>
      <c r="E54" s="14" t="s">
        <v>46</v>
      </c>
    </row>
    <row r="55" spans="1:5" ht="20.100000000000001" customHeight="1">
      <c r="A55" s="13" t="s">
        <v>17</v>
      </c>
      <c r="B55" s="12" t="s">
        <v>81</v>
      </c>
      <c r="C55" s="12" t="s">
        <v>45</v>
      </c>
      <c r="D55" s="12" t="s">
        <v>282</v>
      </c>
      <c r="E55" s="14" t="s">
        <v>46</v>
      </c>
    </row>
    <row r="56" spans="1:5" ht="20.100000000000001" customHeight="1">
      <c r="A56" s="13" t="s">
        <v>17</v>
      </c>
      <c r="B56" s="12" t="s">
        <v>82</v>
      </c>
      <c r="C56" s="12" t="s">
        <v>45</v>
      </c>
      <c r="D56" s="12" t="s">
        <v>282</v>
      </c>
      <c r="E56" s="14" t="s">
        <v>46</v>
      </c>
    </row>
    <row r="57" spans="1:5" ht="20.100000000000001" customHeight="1">
      <c r="A57" s="13" t="s">
        <v>17</v>
      </c>
      <c r="B57" s="12" t="s">
        <v>83</v>
      </c>
      <c r="C57" s="12" t="s">
        <v>45</v>
      </c>
      <c r="D57" s="12" t="s">
        <v>282</v>
      </c>
      <c r="E57" s="14" t="s">
        <v>46</v>
      </c>
    </row>
    <row r="58" spans="1:5" ht="20.100000000000001" customHeight="1">
      <c r="A58" s="13" t="s">
        <v>17</v>
      </c>
      <c r="B58" s="12" t="s">
        <v>84</v>
      </c>
      <c r="C58" s="12" t="s">
        <v>45</v>
      </c>
      <c r="D58" s="12" t="s">
        <v>282</v>
      </c>
      <c r="E58" s="14" t="s">
        <v>46</v>
      </c>
    </row>
    <row r="59" spans="1:5" ht="20.100000000000001" customHeight="1">
      <c r="A59" s="13" t="s">
        <v>17</v>
      </c>
      <c r="B59" s="12" t="s">
        <v>85</v>
      </c>
      <c r="C59" s="12" t="s">
        <v>45</v>
      </c>
      <c r="D59" s="12" t="s">
        <v>282</v>
      </c>
      <c r="E59" s="14" t="s">
        <v>46</v>
      </c>
    </row>
    <row r="60" spans="1:5" ht="20.100000000000001" customHeight="1">
      <c r="A60" s="13" t="s">
        <v>17</v>
      </c>
      <c r="B60" s="12" t="s">
        <v>86</v>
      </c>
      <c r="C60" s="12" t="s">
        <v>45</v>
      </c>
      <c r="D60" s="12" t="s">
        <v>282</v>
      </c>
      <c r="E60" s="14" t="s">
        <v>46</v>
      </c>
    </row>
    <row r="61" spans="1:5" ht="20.100000000000001" customHeight="1">
      <c r="A61" s="13" t="s">
        <v>17</v>
      </c>
      <c r="B61" s="12" t="s">
        <v>87</v>
      </c>
      <c r="C61" s="12" t="s">
        <v>45</v>
      </c>
      <c r="D61" s="12" t="s">
        <v>282</v>
      </c>
      <c r="E61" s="14" t="s">
        <v>46</v>
      </c>
    </row>
    <row r="62" spans="1:5" ht="20.100000000000001" customHeight="1">
      <c r="A62" s="13" t="s">
        <v>17</v>
      </c>
      <c r="B62" s="12" t="s">
        <v>88</v>
      </c>
      <c r="C62" s="12" t="s">
        <v>45</v>
      </c>
      <c r="D62" s="12" t="s">
        <v>282</v>
      </c>
      <c r="E62" s="14" t="s">
        <v>46</v>
      </c>
    </row>
    <row r="63" spans="1:5" ht="20.100000000000001" customHeight="1">
      <c r="A63" s="13" t="s">
        <v>17</v>
      </c>
      <c r="B63" s="12" t="s">
        <v>89</v>
      </c>
      <c r="C63" s="12" t="s">
        <v>45</v>
      </c>
      <c r="D63" s="12" t="s">
        <v>282</v>
      </c>
      <c r="E63" s="14" t="s">
        <v>46</v>
      </c>
    </row>
    <row r="64" spans="1:5" ht="20.100000000000001" customHeight="1">
      <c r="A64" s="13" t="s">
        <v>17</v>
      </c>
      <c r="B64" s="12" t="s">
        <v>90</v>
      </c>
      <c r="C64" s="12" t="s">
        <v>45</v>
      </c>
      <c r="D64" s="12" t="s">
        <v>282</v>
      </c>
      <c r="E64" s="14" t="s">
        <v>46</v>
      </c>
    </row>
    <row r="65" spans="1:5" ht="20.100000000000001" customHeight="1">
      <c r="A65" s="13" t="s">
        <v>17</v>
      </c>
      <c r="B65" s="12" t="s">
        <v>91</v>
      </c>
      <c r="C65" s="12" t="s">
        <v>45</v>
      </c>
      <c r="D65" s="12" t="s">
        <v>282</v>
      </c>
      <c r="E65" s="14" t="s">
        <v>46</v>
      </c>
    </row>
    <row r="66" spans="1:5" ht="20.100000000000001" customHeight="1">
      <c r="A66" s="13" t="s">
        <v>17</v>
      </c>
      <c r="B66" s="12" t="s">
        <v>92</v>
      </c>
      <c r="C66" s="12" t="s">
        <v>45</v>
      </c>
      <c r="D66" s="12" t="s">
        <v>282</v>
      </c>
      <c r="E66" s="14" t="s">
        <v>46</v>
      </c>
    </row>
    <row r="67" spans="1:5" ht="20.100000000000001" customHeight="1">
      <c r="A67" s="13" t="s">
        <v>17</v>
      </c>
      <c r="B67" s="12" t="s">
        <v>93</v>
      </c>
      <c r="C67" s="12" t="s">
        <v>45</v>
      </c>
      <c r="D67" s="12" t="s">
        <v>282</v>
      </c>
      <c r="E67" s="14" t="s">
        <v>46</v>
      </c>
    </row>
    <row r="68" spans="1:5" ht="20.100000000000001" customHeight="1">
      <c r="A68" s="13" t="s">
        <v>17</v>
      </c>
      <c r="B68" s="12" t="s">
        <v>94</v>
      </c>
      <c r="C68" s="12" t="s">
        <v>45</v>
      </c>
      <c r="D68" s="12" t="s">
        <v>282</v>
      </c>
      <c r="E68" s="14" t="s">
        <v>46</v>
      </c>
    </row>
    <row r="69" spans="1:5" ht="20.100000000000001" customHeight="1">
      <c r="A69" s="13" t="s">
        <v>17</v>
      </c>
      <c r="B69" s="12" t="s">
        <v>95</v>
      </c>
      <c r="C69" s="12" t="s">
        <v>45</v>
      </c>
      <c r="D69" s="12" t="s">
        <v>282</v>
      </c>
      <c r="E69" s="14" t="s">
        <v>46</v>
      </c>
    </row>
    <row r="70" spans="1:5" ht="20.100000000000001" customHeight="1">
      <c r="A70" s="13" t="s">
        <v>17</v>
      </c>
      <c r="B70" s="12" t="s">
        <v>96</v>
      </c>
      <c r="C70" s="12" t="s">
        <v>45</v>
      </c>
      <c r="D70" s="12" t="s">
        <v>282</v>
      </c>
      <c r="E70" s="14" t="s">
        <v>46</v>
      </c>
    </row>
    <row r="71" spans="1:5" ht="20.100000000000001" customHeight="1">
      <c r="A71" s="13" t="s">
        <v>17</v>
      </c>
      <c r="B71" s="12" t="s">
        <v>97</v>
      </c>
      <c r="C71" s="12" t="s">
        <v>45</v>
      </c>
      <c r="D71" s="12" t="s">
        <v>282</v>
      </c>
      <c r="E71" s="14" t="s">
        <v>46</v>
      </c>
    </row>
    <row r="72" spans="1:5" ht="20.100000000000001" customHeight="1">
      <c r="A72" s="13" t="s">
        <v>17</v>
      </c>
      <c r="B72" s="12" t="s">
        <v>98</v>
      </c>
      <c r="C72" s="12" t="s">
        <v>45</v>
      </c>
      <c r="D72" s="12" t="s">
        <v>282</v>
      </c>
      <c r="E72" s="14" t="s">
        <v>46</v>
      </c>
    </row>
    <row r="73" spans="1:5" ht="20.100000000000001" customHeight="1">
      <c r="A73" s="13" t="s">
        <v>17</v>
      </c>
      <c r="B73" s="12" t="s">
        <v>99</v>
      </c>
      <c r="C73" s="12" t="s">
        <v>45</v>
      </c>
      <c r="D73" s="12" t="s">
        <v>282</v>
      </c>
      <c r="E73" s="14" t="s">
        <v>46</v>
      </c>
    </row>
    <row r="74" spans="1:5" ht="20.100000000000001" customHeight="1">
      <c r="A74" s="13" t="s">
        <v>17</v>
      </c>
      <c r="B74" s="12" t="s">
        <v>100</v>
      </c>
      <c r="C74" s="12" t="s">
        <v>45</v>
      </c>
      <c r="D74" s="12" t="s">
        <v>282</v>
      </c>
      <c r="E74" s="14" t="s">
        <v>46</v>
      </c>
    </row>
    <row r="75" spans="1:5" ht="20.100000000000001" customHeight="1">
      <c r="A75" s="13" t="s">
        <v>17</v>
      </c>
      <c r="B75" s="12" t="s">
        <v>101</v>
      </c>
      <c r="C75" s="12" t="s">
        <v>45</v>
      </c>
      <c r="D75" s="12" t="s">
        <v>282</v>
      </c>
      <c r="E75" s="14" t="s">
        <v>46</v>
      </c>
    </row>
    <row r="76" spans="1:5" ht="20.100000000000001" customHeight="1">
      <c r="A76" s="13" t="s">
        <v>17</v>
      </c>
      <c r="B76" s="12" t="s">
        <v>156</v>
      </c>
      <c r="C76" s="12" t="s">
        <v>45</v>
      </c>
      <c r="D76" s="12" t="s">
        <v>283</v>
      </c>
      <c r="E76" s="14" t="s">
        <v>55</v>
      </c>
    </row>
    <row r="77" spans="1:5" ht="20.100000000000001" customHeight="1">
      <c r="A77" s="13" t="s">
        <v>17</v>
      </c>
      <c r="B77" s="12" t="s">
        <v>157</v>
      </c>
      <c r="C77" s="12" t="s">
        <v>45</v>
      </c>
      <c r="D77" s="12" t="s">
        <v>283</v>
      </c>
      <c r="E77" s="14" t="s">
        <v>55</v>
      </c>
    </row>
    <row r="78" spans="1:5" ht="20.100000000000001" customHeight="1">
      <c r="A78" s="13" t="s">
        <v>17</v>
      </c>
      <c r="B78" s="12" t="s">
        <v>159</v>
      </c>
      <c r="C78" s="12" t="s">
        <v>45</v>
      </c>
      <c r="D78" s="12" t="s">
        <v>297</v>
      </c>
      <c r="E78" s="14" t="s">
        <v>57</v>
      </c>
    </row>
    <row r="79" spans="1:5" ht="20.100000000000001" customHeight="1">
      <c r="A79" s="13" t="s">
        <v>17</v>
      </c>
      <c r="B79" s="12" t="s">
        <v>161</v>
      </c>
      <c r="C79" s="12" t="s">
        <v>45</v>
      </c>
      <c r="D79" s="12" t="s">
        <v>290</v>
      </c>
      <c r="E79" s="14" t="s">
        <v>53</v>
      </c>
    </row>
    <row r="80" spans="1:5" ht="20.100000000000001" customHeight="1">
      <c r="A80" s="13" t="s">
        <v>17</v>
      </c>
      <c r="B80" s="12" t="s">
        <v>117</v>
      </c>
      <c r="C80" s="12" t="s">
        <v>45</v>
      </c>
      <c r="D80" s="12" t="s">
        <v>275</v>
      </c>
      <c r="E80" s="14" t="s">
        <v>47</v>
      </c>
    </row>
    <row r="81" spans="1:5" ht="20.100000000000001" customHeight="1">
      <c r="A81" s="13" t="s">
        <v>17</v>
      </c>
      <c r="B81" s="12" t="s">
        <v>118</v>
      </c>
      <c r="C81" s="12" t="s">
        <v>45</v>
      </c>
      <c r="D81" s="12" t="s">
        <v>275</v>
      </c>
      <c r="E81" s="14" t="s">
        <v>47</v>
      </c>
    </row>
    <row r="82" spans="1:5" ht="20.100000000000001" customHeight="1">
      <c r="A82" s="13" t="s">
        <v>17</v>
      </c>
      <c r="B82" s="12" t="s">
        <v>119</v>
      </c>
      <c r="C82" s="12" t="s">
        <v>45</v>
      </c>
      <c r="D82" s="12" t="s">
        <v>275</v>
      </c>
      <c r="E82" s="14" t="s">
        <v>47</v>
      </c>
    </row>
    <row r="83" spans="1:5" ht="20.100000000000001" customHeight="1">
      <c r="A83" s="13" t="s">
        <v>17</v>
      </c>
      <c r="B83" s="12" t="s">
        <v>120</v>
      </c>
      <c r="C83" s="12" t="s">
        <v>45</v>
      </c>
      <c r="D83" s="12" t="s">
        <v>275</v>
      </c>
      <c r="E83" s="14" t="s">
        <v>47</v>
      </c>
    </row>
    <row r="84" spans="1:5" ht="20.100000000000001" customHeight="1">
      <c r="A84" s="13" t="s">
        <v>17</v>
      </c>
      <c r="B84" s="12" t="s">
        <v>121</v>
      </c>
      <c r="C84" s="12" t="s">
        <v>45</v>
      </c>
      <c r="D84" s="12" t="s">
        <v>275</v>
      </c>
      <c r="E84" s="14" t="s">
        <v>47</v>
      </c>
    </row>
    <row r="85" spans="1:5" ht="20.100000000000001" customHeight="1">
      <c r="A85" s="13" t="s">
        <v>17</v>
      </c>
      <c r="B85" s="12" t="s">
        <v>122</v>
      </c>
      <c r="C85" s="12" t="s">
        <v>45</v>
      </c>
      <c r="D85" s="12" t="s">
        <v>275</v>
      </c>
      <c r="E85" s="14" t="s">
        <v>47</v>
      </c>
    </row>
    <row r="86" spans="1:5" ht="20.100000000000001" customHeight="1">
      <c r="A86" s="13" t="s">
        <v>17</v>
      </c>
      <c r="B86" s="12" t="s">
        <v>151</v>
      </c>
      <c r="C86" s="12" t="s">
        <v>45</v>
      </c>
      <c r="D86" s="12" t="s">
        <v>285</v>
      </c>
      <c r="E86" s="14" t="s">
        <v>54</v>
      </c>
    </row>
    <row r="87" spans="1:5" ht="20.100000000000001" customHeight="1">
      <c r="A87" s="13" t="s">
        <v>17</v>
      </c>
      <c r="B87" s="12" t="s">
        <v>152</v>
      </c>
      <c r="C87" s="12" t="s">
        <v>45</v>
      </c>
      <c r="D87" s="12" t="s">
        <v>285</v>
      </c>
      <c r="E87" s="14" t="s">
        <v>54</v>
      </c>
    </row>
    <row r="88" spans="1:5" ht="20.100000000000001" customHeight="1">
      <c r="A88" s="13" t="s">
        <v>17</v>
      </c>
      <c r="B88" s="12" t="s">
        <v>153</v>
      </c>
      <c r="C88" s="12" t="s">
        <v>45</v>
      </c>
      <c r="D88" s="12" t="s">
        <v>285</v>
      </c>
      <c r="E88" s="14" t="s">
        <v>54</v>
      </c>
    </row>
    <row r="89" spans="1:5" ht="20.100000000000001" customHeight="1">
      <c r="A89" s="13" t="s">
        <v>17</v>
      </c>
      <c r="B89" s="12" t="s">
        <v>154</v>
      </c>
      <c r="C89" s="12" t="s">
        <v>45</v>
      </c>
      <c r="D89" s="12" t="s">
        <v>285</v>
      </c>
      <c r="E89" s="14" t="s">
        <v>54</v>
      </c>
    </row>
    <row r="90" spans="1:5" ht="20.100000000000001" customHeight="1">
      <c r="A90" s="13" t="s">
        <v>17</v>
      </c>
      <c r="B90" s="12" t="s">
        <v>155</v>
      </c>
      <c r="C90" s="12" t="s">
        <v>45</v>
      </c>
      <c r="D90" s="12" t="s">
        <v>285</v>
      </c>
      <c r="E90" s="14" t="s">
        <v>54</v>
      </c>
    </row>
    <row r="91" spans="1:5" ht="20.100000000000001" customHeight="1">
      <c r="A91" s="13" t="s">
        <v>17</v>
      </c>
      <c r="B91" s="12" t="s">
        <v>64</v>
      </c>
      <c r="C91" s="12" t="s">
        <v>45</v>
      </c>
      <c r="D91" s="12" t="s">
        <v>278</v>
      </c>
      <c r="E91" s="14" t="s">
        <v>44</v>
      </c>
    </row>
    <row r="92" spans="1:5" ht="20.100000000000001" customHeight="1">
      <c r="A92" s="13" t="s">
        <v>17</v>
      </c>
      <c r="B92" s="12" t="s">
        <v>65</v>
      </c>
      <c r="C92" s="12" t="s">
        <v>45</v>
      </c>
      <c r="D92" s="12" t="s">
        <v>278</v>
      </c>
      <c r="E92" s="14" t="s">
        <v>44</v>
      </c>
    </row>
    <row r="93" spans="1:5" ht="20.100000000000001" customHeight="1">
      <c r="A93" s="13" t="s">
        <v>17</v>
      </c>
      <c r="B93" s="12" t="s">
        <v>66</v>
      </c>
      <c r="C93" s="12" t="s">
        <v>45</v>
      </c>
      <c r="D93" s="12" t="s">
        <v>278</v>
      </c>
      <c r="E93" s="14" t="s">
        <v>44</v>
      </c>
    </row>
    <row r="94" spans="1:5" ht="20.100000000000001" customHeight="1">
      <c r="A94" s="13" t="s">
        <v>17</v>
      </c>
      <c r="B94" s="12" t="s">
        <v>67</v>
      </c>
      <c r="C94" s="12" t="s">
        <v>45</v>
      </c>
      <c r="D94" s="12" t="s">
        <v>278</v>
      </c>
      <c r="E94" s="14" t="s">
        <v>44</v>
      </c>
    </row>
    <row r="95" spans="1:5" ht="20.100000000000001" customHeight="1">
      <c r="A95" s="13" t="s">
        <v>17</v>
      </c>
      <c r="B95" s="12" t="s">
        <v>68</v>
      </c>
      <c r="C95" s="12" t="s">
        <v>45</v>
      </c>
      <c r="D95" s="12" t="s">
        <v>278</v>
      </c>
      <c r="E95" s="14" t="s">
        <v>44</v>
      </c>
    </row>
    <row r="96" spans="1:5" ht="20.100000000000001" customHeight="1">
      <c r="A96" s="13" t="s">
        <v>17</v>
      </c>
      <c r="B96" s="12" t="s">
        <v>69</v>
      </c>
      <c r="C96" s="12" t="s">
        <v>45</v>
      </c>
      <c r="D96" s="12" t="s">
        <v>278</v>
      </c>
      <c r="E96" s="14" t="s">
        <v>44</v>
      </c>
    </row>
    <row r="97" spans="1:5" ht="20.100000000000001" customHeight="1">
      <c r="A97" s="13" t="s">
        <v>17</v>
      </c>
      <c r="B97" s="12" t="s">
        <v>70</v>
      </c>
      <c r="C97" s="12" t="s">
        <v>45</v>
      </c>
      <c r="D97" s="12" t="s">
        <v>278</v>
      </c>
      <c r="E97" s="14" t="s">
        <v>44</v>
      </c>
    </row>
    <row r="98" spans="1:5" ht="20.100000000000001" customHeight="1">
      <c r="A98" s="13" t="s">
        <v>17</v>
      </c>
      <c r="B98" s="12" t="s">
        <v>71</v>
      </c>
      <c r="C98" s="12" t="s">
        <v>45</v>
      </c>
      <c r="D98" s="12" t="s">
        <v>278</v>
      </c>
      <c r="E98" s="14" t="s">
        <v>44</v>
      </c>
    </row>
    <row r="99" spans="1:5" ht="20.100000000000001" customHeight="1">
      <c r="A99" s="13" t="s">
        <v>17</v>
      </c>
      <c r="B99" s="12" t="s">
        <v>72</v>
      </c>
      <c r="C99" s="12" t="s">
        <v>45</v>
      </c>
      <c r="D99" s="12" t="s">
        <v>278</v>
      </c>
      <c r="E99" s="14" t="s">
        <v>44</v>
      </c>
    </row>
    <row r="100" spans="1:5" ht="20.100000000000001" customHeight="1">
      <c r="A100" s="13" t="s">
        <v>17</v>
      </c>
      <c r="B100" s="12" t="s">
        <v>73</v>
      </c>
      <c r="C100" s="12" t="s">
        <v>45</v>
      </c>
      <c r="D100" s="12" t="s">
        <v>278</v>
      </c>
      <c r="E100" s="14" t="s">
        <v>44</v>
      </c>
    </row>
    <row r="101" spans="1:5" ht="20.100000000000001" customHeight="1">
      <c r="A101" s="13" t="s">
        <v>17</v>
      </c>
      <c r="B101" s="12" t="s">
        <v>74</v>
      </c>
      <c r="C101" s="12" t="s">
        <v>45</v>
      </c>
      <c r="D101" s="12" t="s">
        <v>278</v>
      </c>
      <c r="E101" s="14" t="s">
        <v>44</v>
      </c>
    </row>
    <row r="102" spans="1:5" ht="20.100000000000001" customHeight="1">
      <c r="A102" s="13" t="s">
        <v>17</v>
      </c>
      <c r="B102" s="12" t="s">
        <v>75</v>
      </c>
      <c r="C102" s="12" t="s">
        <v>45</v>
      </c>
      <c r="D102" s="12" t="s">
        <v>278</v>
      </c>
      <c r="E102" s="14" t="s">
        <v>44</v>
      </c>
    </row>
    <row r="103" spans="1:5" ht="20.100000000000001" customHeight="1">
      <c r="A103" s="13" t="s">
        <v>17</v>
      </c>
      <c r="B103" s="12" t="s">
        <v>76</v>
      </c>
      <c r="C103" s="12" t="s">
        <v>45</v>
      </c>
      <c r="D103" s="12" t="s">
        <v>278</v>
      </c>
      <c r="E103" s="14" t="s">
        <v>44</v>
      </c>
    </row>
    <row r="104" spans="1:5" ht="20.100000000000001" customHeight="1">
      <c r="A104" s="13" t="s">
        <v>17</v>
      </c>
      <c r="B104" s="12" t="s">
        <v>77</v>
      </c>
      <c r="C104" s="12" t="s">
        <v>45</v>
      </c>
      <c r="D104" s="12" t="s">
        <v>278</v>
      </c>
      <c r="E104" s="14" t="s">
        <v>44</v>
      </c>
    </row>
    <row r="105" spans="1:5" ht="20.100000000000001" customHeight="1">
      <c r="A105" s="13" t="s">
        <v>17</v>
      </c>
      <c r="B105" s="12" t="s">
        <v>78</v>
      </c>
      <c r="C105" s="12" t="s">
        <v>45</v>
      </c>
      <c r="D105" s="12" t="s">
        <v>278</v>
      </c>
      <c r="E105" s="14" t="s">
        <v>44</v>
      </c>
    </row>
    <row r="106" spans="1:5" ht="20.100000000000001" customHeight="1">
      <c r="A106" s="13" t="s">
        <v>17</v>
      </c>
      <c r="B106" s="12" t="s">
        <v>79</v>
      </c>
      <c r="C106" s="12" t="s">
        <v>45</v>
      </c>
      <c r="D106" s="12" t="s">
        <v>278</v>
      </c>
      <c r="E106" s="14" t="s">
        <v>44</v>
      </c>
    </row>
    <row r="107" spans="1:5" ht="20.100000000000001" customHeight="1">
      <c r="A107" s="13" t="s">
        <v>17</v>
      </c>
      <c r="B107" s="12" t="s">
        <v>162</v>
      </c>
      <c r="C107" s="12" t="s">
        <v>45</v>
      </c>
      <c r="D107" s="12" t="s">
        <v>276</v>
      </c>
      <c r="E107" s="14" t="s">
        <v>59</v>
      </c>
    </row>
    <row r="108" spans="1:5" ht="20.100000000000001" customHeight="1">
      <c r="A108" s="13" t="s">
        <v>17</v>
      </c>
      <c r="B108" s="12" t="s">
        <v>163</v>
      </c>
      <c r="C108" s="12" t="s">
        <v>45</v>
      </c>
      <c r="D108" s="12" t="s">
        <v>276</v>
      </c>
      <c r="E108" s="14" t="s">
        <v>59</v>
      </c>
    </row>
    <row r="109" spans="1:5" ht="20.100000000000001" customHeight="1">
      <c r="A109" s="13" t="s">
        <v>17</v>
      </c>
      <c r="B109" s="12" t="s">
        <v>164</v>
      </c>
      <c r="C109" s="12" t="s">
        <v>45</v>
      </c>
      <c r="D109" s="12" t="s">
        <v>276</v>
      </c>
      <c r="E109" s="14" t="s">
        <v>59</v>
      </c>
    </row>
    <row r="110" spans="1:5" ht="20.100000000000001" customHeight="1">
      <c r="A110" s="13" t="s">
        <v>17</v>
      </c>
      <c r="B110" s="12" t="s">
        <v>165</v>
      </c>
      <c r="C110" s="12" t="s">
        <v>45</v>
      </c>
      <c r="D110" s="12" t="s">
        <v>276</v>
      </c>
      <c r="E110" s="14" t="s">
        <v>59</v>
      </c>
    </row>
    <row r="111" spans="1:5" ht="20.100000000000001" customHeight="1">
      <c r="A111" s="13" t="s">
        <v>17</v>
      </c>
      <c r="B111" s="12" t="s">
        <v>166</v>
      </c>
      <c r="C111" s="12" t="s">
        <v>45</v>
      </c>
      <c r="D111" s="12" t="s">
        <v>276</v>
      </c>
      <c r="E111" s="14" t="s">
        <v>59</v>
      </c>
    </row>
    <row r="112" spans="1:5" ht="20.100000000000001" customHeight="1">
      <c r="A112" s="13" t="s">
        <v>17</v>
      </c>
      <c r="B112" s="12" t="s">
        <v>167</v>
      </c>
      <c r="C112" s="12" t="s">
        <v>45</v>
      </c>
      <c r="D112" s="12" t="s">
        <v>276</v>
      </c>
      <c r="E112" s="14" t="s">
        <v>59</v>
      </c>
    </row>
    <row r="113" spans="1:5" ht="20.100000000000001" customHeight="1">
      <c r="A113" s="13" t="s">
        <v>17</v>
      </c>
      <c r="B113" s="12" t="s">
        <v>168</v>
      </c>
      <c r="C113" s="12" t="s">
        <v>45</v>
      </c>
      <c r="D113" s="12" t="s">
        <v>276</v>
      </c>
      <c r="E113" s="14" t="s">
        <v>59</v>
      </c>
    </row>
    <row r="114" spans="1:5" ht="20.100000000000001" customHeight="1">
      <c r="A114" s="13" t="s">
        <v>17</v>
      </c>
      <c r="B114" s="12" t="s">
        <v>102</v>
      </c>
      <c r="C114" s="12" t="s">
        <v>45</v>
      </c>
      <c r="D114" s="12" t="s">
        <v>277</v>
      </c>
      <c r="E114" s="14" t="s">
        <v>16</v>
      </c>
    </row>
    <row r="115" spans="1:5" ht="20.100000000000001" customHeight="1">
      <c r="A115" s="13" t="s">
        <v>17</v>
      </c>
      <c r="B115" s="12" t="s">
        <v>103</v>
      </c>
      <c r="C115" s="12" t="s">
        <v>45</v>
      </c>
      <c r="D115" s="12" t="s">
        <v>277</v>
      </c>
      <c r="E115" s="14" t="s">
        <v>16</v>
      </c>
    </row>
    <row r="116" spans="1:5" ht="20.100000000000001" customHeight="1">
      <c r="A116" s="13" t="s">
        <v>17</v>
      </c>
      <c r="B116" s="12" t="s">
        <v>104</v>
      </c>
      <c r="C116" s="12" t="s">
        <v>45</v>
      </c>
      <c r="D116" s="12" t="s">
        <v>277</v>
      </c>
      <c r="E116" s="14" t="s">
        <v>16</v>
      </c>
    </row>
    <row r="117" spans="1:5" ht="20.100000000000001" customHeight="1">
      <c r="A117" s="13" t="s">
        <v>17</v>
      </c>
      <c r="B117" s="12" t="s">
        <v>105</v>
      </c>
      <c r="C117" s="12" t="s">
        <v>45</v>
      </c>
      <c r="D117" s="12" t="s">
        <v>277</v>
      </c>
      <c r="E117" s="14" t="s">
        <v>16</v>
      </c>
    </row>
    <row r="118" spans="1:5" ht="20.100000000000001" customHeight="1">
      <c r="A118" s="13" t="s">
        <v>17</v>
      </c>
      <c r="B118" s="12" t="s">
        <v>106</v>
      </c>
      <c r="C118" s="12" t="s">
        <v>45</v>
      </c>
      <c r="D118" s="12" t="s">
        <v>277</v>
      </c>
      <c r="E118" s="14" t="s">
        <v>16</v>
      </c>
    </row>
    <row r="119" spans="1:5" ht="20.100000000000001" customHeight="1">
      <c r="A119" s="13" t="s">
        <v>17</v>
      </c>
      <c r="B119" s="12" t="s">
        <v>107</v>
      </c>
      <c r="C119" s="12" t="s">
        <v>45</v>
      </c>
      <c r="D119" s="12" t="s">
        <v>277</v>
      </c>
      <c r="E119" s="14" t="s">
        <v>16</v>
      </c>
    </row>
    <row r="120" spans="1:5" ht="20.100000000000001" customHeight="1">
      <c r="A120" s="13" t="s">
        <v>17</v>
      </c>
      <c r="B120" s="12" t="s">
        <v>108</v>
      </c>
      <c r="C120" s="12" t="s">
        <v>45</v>
      </c>
      <c r="D120" s="12" t="s">
        <v>277</v>
      </c>
      <c r="E120" s="14" t="s">
        <v>16</v>
      </c>
    </row>
    <row r="121" spans="1:5" ht="20.100000000000001" customHeight="1">
      <c r="A121" s="13" t="s">
        <v>17</v>
      </c>
      <c r="B121" s="12" t="s">
        <v>109</v>
      </c>
      <c r="C121" s="12" t="s">
        <v>45</v>
      </c>
      <c r="D121" s="12" t="s">
        <v>277</v>
      </c>
      <c r="E121" s="14" t="s">
        <v>16</v>
      </c>
    </row>
    <row r="122" spans="1:5" ht="20.100000000000001" customHeight="1">
      <c r="A122" s="13" t="s">
        <v>17</v>
      </c>
      <c r="B122" s="12" t="s">
        <v>110</v>
      </c>
      <c r="C122" s="12" t="s">
        <v>45</v>
      </c>
      <c r="D122" s="12" t="s">
        <v>277</v>
      </c>
      <c r="E122" s="14" t="s">
        <v>16</v>
      </c>
    </row>
    <row r="123" spans="1:5" ht="20.100000000000001" customHeight="1">
      <c r="A123" s="13" t="s">
        <v>17</v>
      </c>
      <c r="B123" s="12" t="s">
        <v>111</v>
      </c>
      <c r="C123" s="12" t="s">
        <v>45</v>
      </c>
      <c r="D123" s="12" t="s">
        <v>277</v>
      </c>
      <c r="E123" s="14" t="s">
        <v>16</v>
      </c>
    </row>
    <row r="124" spans="1:5" ht="20.100000000000001" customHeight="1">
      <c r="A124" s="13" t="s">
        <v>17</v>
      </c>
      <c r="B124" s="12" t="s">
        <v>112</v>
      </c>
      <c r="C124" s="12" t="s">
        <v>45</v>
      </c>
      <c r="D124" s="12" t="s">
        <v>277</v>
      </c>
      <c r="E124" s="14" t="s">
        <v>16</v>
      </c>
    </row>
    <row r="125" spans="1:5" ht="20.100000000000001" customHeight="1">
      <c r="A125" s="13" t="s">
        <v>17</v>
      </c>
      <c r="B125" s="12" t="s">
        <v>113</v>
      </c>
      <c r="C125" s="12" t="s">
        <v>45</v>
      </c>
      <c r="D125" s="12" t="s">
        <v>277</v>
      </c>
      <c r="E125" s="14" t="s">
        <v>16</v>
      </c>
    </row>
    <row r="126" spans="1:5" ht="20.100000000000001" customHeight="1">
      <c r="A126" s="13" t="s">
        <v>17</v>
      </c>
      <c r="B126" s="12" t="s">
        <v>145</v>
      </c>
      <c r="C126" s="12" t="s">
        <v>45</v>
      </c>
      <c r="D126" s="12" t="s">
        <v>288</v>
      </c>
      <c r="E126" s="14" t="s">
        <v>51</v>
      </c>
    </row>
    <row r="127" spans="1:5" ht="20.100000000000001" customHeight="1">
      <c r="A127" s="13" t="s">
        <v>17</v>
      </c>
      <c r="B127" s="12" t="s">
        <v>146</v>
      </c>
      <c r="C127" s="12" t="s">
        <v>45</v>
      </c>
      <c r="D127" s="12" t="s">
        <v>288</v>
      </c>
      <c r="E127" s="14" t="s">
        <v>51</v>
      </c>
    </row>
    <row r="128" spans="1:5" ht="20.100000000000001" customHeight="1">
      <c r="A128" s="13" t="s">
        <v>17</v>
      </c>
      <c r="B128" s="12" t="s">
        <v>148</v>
      </c>
      <c r="C128" s="12" t="s">
        <v>45</v>
      </c>
      <c r="D128" s="12" t="s">
        <v>289</v>
      </c>
      <c r="E128" s="14" t="s">
        <v>53</v>
      </c>
    </row>
    <row r="129" spans="1:5" ht="20.100000000000001" customHeight="1">
      <c r="A129" s="13" t="s">
        <v>17</v>
      </c>
      <c r="B129" s="12" t="s">
        <v>150</v>
      </c>
      <c r="C129" s="12" t="s">
        <v>45</v>
      </c>
      <c r="D129" s="12" t="s">
        <v>289</v>
      </c>
      <c r="E129" s="14" t="s">
        <v>53</v>
      </c>
    </row>
    <row r="130" spans="1:5" ht="20.100000000000001" customHeight="1" thickBot="1">
      <c r="A130" s="15" t="s">
        <v>17</v>
      </c>
      <c r="B130" s="16" t="s">
        <v>149</v>
      </c>
      <c r="C130" s="16" t="s">
        <v>45</v>
      </c>
      <c r="D130" s="16" t="s">
        <v>289</v>
      </c>
      <c r="E130" s="18" t="s">
        <v>53</v>
      </c>
    </row>
    <row r="131" spans="1:5" ht="20.100000000000001" customHeight="1">
      <c r="A131" s="24" t="s">
        <v>17</v>
      </c>
      <c r="B131" s="10" t="s">
        <v>173</v>
      </c>
      <c r="C131" s="10" t="s">
        <v>60</v>
      </c>
      <c r="D131" s="10" t="s">
        <v>274</v>
      </c>
      <c r="E131" s="25" t="s">
        <v>52</v>
      </c>
    </row>
    <row r="132" spans="1:5" ht="20.100000000000001" customHeight="1">
      <c r="A132" s="13" t="s">
        <v>17</v>
      </c>
      <c r="B132" s="12" t="s">
        <v>174</v>
      </c>
      <c r="C132" s="12" t="s">
        <v>60</v>
      </c>
      <c r="D132" s="12" t="s">
        <v>276</v>
      </c>
      <c r="E132" s="14" t="s">
        <v>59</v>
      </c>
    </row>
    <row r="133" spans="1:5" ht="20.100000000000001" customHeight="1">
      <c r="A133" s="13" t="s">
        <v>17</v>
      </c>
      <c r="B133" s="12" t="s">
        <v>175</v>
      </c>
      <c r="C133" s="12" t="s">
        <v>60</v>
      </c>
      <c r="D133" s="12" t="s">
        <v>276</v>
      </c>
      <c r="E133" s="14" t="s">
        <v>59</v>
      </c>
    </row>
    <row r="134" spans="1:5" ht="20.100000000000001" customHeight="1">
      <c r="A134" s="13" t="s">
        <v>17</v>
      </c>
      <c r="B134" s="12" t="s">
        <v>176</v>
      </c>
      <c r="C134" s="12" t="s">
        <v>60</v>
      </c>
      <c r="D134" s="12" t="s">
        <v>276</v>
      </c>
      <c r="E134" s="14" t="s">
        <v>59</v>
      </c>
    </row>
    <row r="135" spans="1:5" ht="20.100000000000001" customHeight="1">
      <c r="A135" s="13" t="s">
        <v>17</v>
      </c>
      <c r="B135" s="12" t="s">
        <v>177</v>
      </c>
      <c r="C135" s="12" t="s">
        <v>60</v>
      </c>
      <c r="D135" s="12" t="s">
        <v>276</v>
      </c>
      <c r="E135" s="14" t="s">
        <v>59</v>
      </c>
    </row>
    <row r="136" spans="1:5" ht="20.100000000000001" customHeight="1">
      <c r="A136" s="13" t="s">
        <v>17</v>
      </c>
      <c r="B136" s="12" t="s">
        <v>178</v>
      </c>
      <c r="C136" s="12" t="s">
        <v>60</v>
      </c>
      <c r="D136" s="12" t="s">
        <v>276</v>
      </c>
      <c r="E136" s="14" t="s">
        <v>59</v>
      </c>
    </row>
    <row r="137" spans="1:5" ht="20.100000000000001" customHeight="1">
      <c r="A137" s="13" t="s">
        <v>17</v>
      </c>
      <c r="B137" s="12" t="s">
        <v>179</v>
      </c>
      <c r="C137" s="12" t="s">
        <v>60</v>
      </c>
      <c r="D137" s="12" t="s">
        <v>276</v>
      </c>
      <c r="E137" s="14" t="s">
        <v>59</v>
      </c>
    </row>
    <row r="138" spans="1:5" ht="20.100000000000001" customHeight="1">
      <c r="A138" s="13" t="s">
        <v>17</v>
      </c>
      <c r="B138" s="12" t="s">
        <v>180</v>
      </c>
      <c r="C138" s="12" t="s">
        <v>60</v>
      </c>
      <c r="D138" s="12" t="s">
        <v>276</v>
      </c>
      <c r="E138" s="14" t="s">
        <v>59</v>
      </c>
    </row>
    <row r="139" spans="1:5" ht="20.100000000000001" customHeight="1">
      <c r="A139" s="13" t="s">
        <v>17</v>
      </c>
      <c r="B139" s="12" t="s">
        <v>169</v>
      </c>
      <c r="C139" s="12" t="s">
        <v>60</v>
      </c>
      <c r="D139" s="12" t="s">
        <v>277</v>
      </c>
      <c r="E139" s="14" t="s">
        <v>16</v>
      </c>
    </row>
    <row r="140" spans="1:5" ht="20.100000000000001" customHeight="1">
      <c r="A140" s="13" t="s">
        <v>17</v>
      </c>
      <c r="B140" s="12" t="s">
        <v>170</v>
      </c>
      <c r="C140" s="12" t="s">
        <v>60</v>
      </c>
      <c r="D140" s="12" t="s">
        <v>277</v>
      </c>
      <c r="E140" s="14" t="s">
        <v>16</v>
      </c>
    </row>
    <row r="141" spans="1:5" ht="20.100000000000001" customHeight="1">
      <c r="A141" s="13" t="s">
        <v>17</v>
      </c>
      <c r="B141" s="12" t="s">
        <v>171</v>
      </c>
      <c r="C141" s="12" t="s">
        <v>60</v>
      </c>
      <c r="D141" s="12" t="s">
        <v>277</v>
      </c>
      <c r="E141" s="14" t="s">
        <v>16</v>
      </c>
    </row>
    <row r="142" spans="1:5" ht="20.100000000000001" customHeight="1" thickBot="1">
      <c r="A142" s="15" t="s">
        <v>17</v>
      </c>
      <c r="B142" s="16" t="s">
        <v>172</v>
      </c>
      <c r="C142" s="16" t="s">
        <v>60</v>
      </c>
      <c r="D142" s="16" t="s">
        <v>277</v>
      </c>
      <c r="E142" s="18" t="s">
        <v>16</v>
      </c>
    </row>
    <row r="143" spans="1:5" ht="20.100000000000001" customHeight="1">
      <c r="A143" s="24" t="s">
        <v>17</v>
      </c>
      <c r="B143" s="10" t="s">
        <v>224</v>
      </c>
      <c r="C143" s="10" t="s">
        <v>61</v>
      </c>
      <c r="D143" s="10" t="s">
        <v>279</v>
      </c>
      <c r="E143" s="25" t="s">
        <v>49</v>
      </c>
    </row>
    <row r="144" spans="1:5" ht="20.100000000000001" customHeight="1">
      <c r="A144" s="13" t="s">
        <v>17</v>
      </c>
      <c r="B144" s="12" t="s">
        <v>208</v>
      </c>
      <c r="C144" s="12" t="s">
        <v>61</v>
      </c>
      <c r="D144" s="12" t="s">
        <v>296</v>
      </c>
      <c r="E144" s="14" t="s">
        <v>54</v>
      </c>
    </row>
    <row r="145" spans="1:5" ht="20.100000000000001" customHeight="1">
      <c r="A145" s="13" t="s">
        <v>17</v>
      </c>
      <c r="B145" s="12" t="s">
        <v>197</v>
      </c>
      <c r="C145" s="12" t="s">
        <v>61</v>
      </c>
      <c r="D145" s="12" t="s">
        <v>292</v>
      </c>
      <c r="E145" s="14" t="s">
        <v>16</v>
      </c>
    </row>
    <row r="146" spans="1:5" ht="20.100000000000001" customHeight="1">
      <c r="A146" s="13" t="s">
        <v>17</v>
      </c>
      <c r="B146" s="12" t="s">
        <v>198</v>
      </c>
      <c r="C146" s="12" t="s">
        <v>61</v>
      </c>
      <c r="D146" s="12" t="s">
        <v>292</v>
      </c>
      <c r="E146" s="14" t="s">
        <v>16</v>
      </c>
    </row>
    <row r="147" spans="1:5" ht="20.100000000000001" customHeight="1">
      <c r="A147" s="13" t="s">
        <v>17</v>
      </c>
      <c r="B147" s="12" t="s">
        <v>199</v>
      </c>
      <c r="C147" s="12" t="s">
        <v>61</v>
      </c>
      <c r="D147" s="12" t="s">
        <v>292</v>
      </c>
      <c r="E147" s="14" t="s">
        <v>16</v>
      </c>
    </row>
    <row r="148" spans="1:5" ht="20.100000000000001" customHeight="1">
      <c r="A148" s="13" t="s">
        <v>17</v>
      </c>
      <c r="B148" s="12" t="s">
        <v>200</v>
      </c>
      <c r="C148" s="12" t="s">
        <v>61</v>
      </c>
      <c r="D148" s="12" t="s">
        <v>292</v>
      </c>
      <c r="E148" s="14" t="s">
        <v>16</v>
      </c>
    </row>
    <row r="149" spans="1:5" ht="20.100000000000001" customHeight="1">
      <c r="A149" s="13" t="s">
        <v>17</v>
      </c>
      <c r="B149" s="12" t="s">
        <v>201</v>
      </c>
      <c r="C149" s="12" t="s">
        <v>61</v>
      </c>
      <c r="D149" s="12" t="s">
        <v>292</v>
      </c>
      <c r="E149" s="14" t="s">
        <v>16</v>
      </c>
    </row>
    <row r="150" spans="1:5" ht="20.100000000000001" customHeight="1">
      <c r="A150" s="13" t="s">
        <v>17</v>
      </c>
      <c r="B150" s="12" t="s">
        <v>202</v>
      </c>
      <c r="C150" s="12" t="s">
        <v>61</v>
      </c>
      <c r="D150" s="12" t="s">
        <v>292</v>
      </c>
      <c r="E150" s="14" t="s">
        <v>16</v>
      </c>
    </row>
    <row r="151" spans="1:5" ht="20.100000000000001" customHeight="1">
      <c r="A151" s="13" t="s">
        <v>17</v>
      </c>
      <c r="B151" s="12" t="s">
        <v>184</v>
      </c>
      <c r="C151" s="12" t="s">
        <v>61</v>
      </c>
      <c r="D151" s="12" t="s">
        <v>280</v>
      </c>
      <c r="E151" s="14" t="s">
        <v>50</v>
      </c>
    </row>
    <row r="152" spans="1:5" ht="20.100000000000001" customHeight="1">
      <c r="A152" s="13" t="s">
        <v>17</v>
      </c>
      <c r="B152" s="12" t="s">
        <v>205</v>
      </c>
      <c r="C152" s="12" t="s">
        <v>61</v>
      </c>
      <c r="D152" s="12" t="s">
        <v>274</v>
      </c>
      <c r="E152" s="14" t="s">
        <v>52</v>
      </c>
    </row>
    <row r="153" spans="1:5" ht="20.100000000000001" customHeight="1">
      <c r="A153" s="13" t="s">
        <v>17</v>
      </c>
      <c r="B153" s="12" t="s">
        <v>206</v>
      </c>
      <c r="C153" s="12" t="s">
        <v>61</v>
      </c>
      <c r="D153" s="12" t="s">
        <v>274</v>
      </c>
      <c r="E153" s="14" t="s">
        <v>52</v>
      </c>
    </row>
    <row r="154" spans="1:5" ht="20.100000000000001" customHeight="1">
      <c r="A154" s="13" t="s">
        <v>17</v>
      </c>
      <c r="B154" s="12" t="s">
        <v>193</v>
      </c>
      <c r="C154" s="12" t="s">
        <v>61</v>
      </c>
      <c r="D154" s="12" t="s">
        <v>282</v>
      </c>
      <c r="E154" s="14" t="s">
        <v>46</v>
      </c>
    </row>
    <row r="155" spans="1:5" ht="20.100000000000001" customHeight="1">
      <c r="A155" s="13" t="s">
        <v>17</v>
      </c>
      <c r="B155" s="12" t="s">
        <v>194</v>
      </c>
      <c r="C155" s="12" t="s">
        <v>61</v>
      </c>
      <c r="D155" s="12" t="s">
        <v>282</v>
      </c>
      <c r="E155" s="14" t="s">
        <v>46</v>
      </c>
    </row>
    <row r="156" spans="1:5" ht="20.100000000000001" customHeight="1">
      <c r="A156" s="13" t="s">
        <v>17</v>
      </c>
      <c r="B156" s="12" t="s">
        <v>195</v>
      </c>
      <c r="C156" s="12" t="s">
        <v>61</v>
      </c>
      <c r="D156" s="12" t="s">
        <v>282</v>
      </c>
      <c r="E156" s="14" t="s">
        <v>46</v>
      </c>
    </row>
    <row r="157" spans="1:5" ht="20.100000000000001" customHeight="1">
      <c r="A157" s="13" t="s">
        <v>17</v>
      </c>
      <c r="B157" s="12" t="s">
        <v>196</v>
      </c>
      <c r="C157" s="12" t="s">
        <v>61</v>
      </c>
      <c r="D157" s="12" t="s">
        <v>282</v>
      </c>
      <c r="E157" s="14" t="s">
        <v>46</v>
      </c>
    </row>
    <row r="158" spans="1:5" ht="20.100000000000001" customHeight="1">
      <c r="A158" s="13" t="s">
        <v>17</v>
      </c>
      <c r="B158" s="12" t="s">
        <v>203</v>
      </c>
      <c r="C158" s="12" t="s">
        <v>61</v>
      </c>
      <c r="D158" s="12" t="s">
        <v>284</v>
      </c>
      <c r="E158" s="14" t="s">
        <v>40</v>
      </c>
    </row>
    <row r="159" spans="1:5" s="7" customFormat="1" ht="20.100000000000001" customHeight="1">
      <c r="A159" s="13" t="s">
        <v>17</v>
      </c>
      <c r="B159" s="12" t="s">
        <v>204</v>
      </c>
      <c r="C159" s="12" t="s">
        <v>61</v>
      </c>
      <c r="D159" s="12" t="s">
        <v>284</v>
      </c>
      <c r="E159" s="14" t="s">
        <v>40</v>
      </c>
    </row>
    <row r="160" spans="1:5" ht="20.100000000000001" customHeight="1">
      <c r="A160" s="13" t="s">
        <v>17</v>
      </c>
      <c r="B160" s="12" t="s">
        <v>189</v>
      </c>
      <c r="C160" s="12" t="s">
        <v>61</v>
      </c>
      <c r="D160" s="12" t="s">
        <v>285</v>
      </c>
      <c r="E160" s="14" t="s">
        <v>54</v>
      </c>
    </row>
    <row r="161" spans="1:5" ht="20.100000000000001" customHeight="1">
      <c r="A161" s="13" t="s">
        <v>17</v>
      </c>
      <c r="B161" s="12" t="s">
        <v>190</v>
      </c>
      <c r="C161" s="12" t="s">
        <v>61</v>
      </c>
      <c r="D161" s="12" t="s">
        <v>285</v>
      </c>
      <c r="E161" s="14" t="s">
        <v>54</v>
      </c>
    </row>
    <row r="162" spans="1:5" ht="20.100000000000001" customHeight="1">
      <c r="A162" s="13" t="s">
        <v>17</v>
      </c>
      <c r="B162" s="12" t="s">
        <v>191</v>
      </c>
      <c r="C162" s="12" t="s">
        <v>61</v>
      </c>
      <c r="D162" s="12" t="s">
        <v>285</v>
      </c>
      <c r="E162" s="14" t="s">
        <v>54</v>
      </c>
    </row>
    <row r="163" spans="1:5" ht="20.100000000000001" customHeight="1">
      <c r="A163" s="13" t="s">
        <v>17</v>
      </c>
      <c r="B163" s="12" t="s">
        <v>192</v>
      </c>
      <c r="C163" s="12" t="s">
        <v>61</v>
      </c>
      <c r="D163" s="12" t="s">
        <v>285</v>
      </c>
      <c r="E163" s="14" t="s">
        <v>54</v>
      </c>
    </row>
    <row r="164" spans="1:5" ht="20.100000000000001" customHeight="1">
      <c r="A164" s="13" t="s">
        <v>17</v>
      </c>
      <c r="B164" s="12" t="s">
        <v>185</v>
      </c>
      <c r="C164" s="12" t="s">
        <v>61</v>
      </c>
      <c r="D164" s="12" t="s">
        <v>278</v>
      </c>
      <c r="E164" s="14" t="s">
        <v>44</v>
      </c>
    </row>
    <row r="165" spans="1:5" ht="20.100000000000001" customHeight="1">
      <c r="A165" s="13" t="s">
        <v>17</v>
      </c>
      <c r="B165" s="12" t="s">
        <v>186</v>
      </c>
      <c r="C165" s="12" t="s">
        <v>61</v>
      </c>
      <c r="D165" s="12" t="s">
        <v>278</v>
      </c>
      <c r="E165" s="14" t="s">
        <v>44</v>
      </c>
    </row>
    <row r="166" spans="1:5" ht="20.100000000000001" customHeight="1">
      <c r="A166" s="13" t="s">
        <v>17</v>
      </c>
      <c r="B166" s="12" t="s">
        <v>187</v>
      </c>
      <c r="C166" s="12" t="s">
        <v>61</v>
      </c>
      <c r="D166" s="12" t="s">
        <v>278</v>
      </c>
      <c r="E166" s="14" t="s">
        <v>44</v>
      </c>
    </row>
    <row r="167" spans="1:5" ht="20.100000000000001" customHeight="1">
      <c r="A167" s="13" t="s">
        <v>17</v>
      </c>
      <c r="B167" s="12" t="s">
        <v>188</v>
      </c>
      <c r="C167" s="12" t="s">
        <v>61</v>
      </c>
      <c r="D167" s="12" t="s">
        <v>278</v>
      </c>
      <c r="E167" s="14" t="s">
        <v>44</v>
      </c>
    </row>
    <row r="168" spans="1:5" ht="20.100000000000001" customHeight="1">
      <c r="A168" s="13" t="s">
        <v>17</v>
      </c>
      <c r="B168" s="12" t="s">
        <v>209</v>
      </c>
      <c r="C168" s="12" t="s">
        <v>61</v>
      </c>
      <c r="D168" s="12" t="s">
        <v>276</v>
      </c>
      <c r="E168" s="14" t="s">
        <v>59</v>
      </c>
    </row>
    <row r="169" spans="1:5" ht="20.100000000000001" customHeight="1">
      <c r="A169" s="13" t="s">
        <v>17</v>
      </c>
      <c r="B169" s="12" t="s">
        <v>210</v>
      </c>
      <c r="C169" s="12" t="s">
        <v>61</v>
      </c>
      <c r="D169" s="12" t="s">
        <v>276</v>
      </c>
      <c r="E169" s="14" t="s">
        <v>59</v>
      </c>
    </row>
    <row r="170" spans="1:5" ht="20.100000000000001" customHeight="1">
      <c r="A170" s="13" t="s">
        <v>17</v>
      </c>
      <c r="B170" s="12" t="s">
        <v>211</v>
      </c>
      <c r="C170" s="12" t="s">
        <v>61</v>
      </c>
      <c r="D170" s="12" t="s">
        <v>276</v>
      </c>
      <c r="E170" s="14" t="s">
        <v>59</v>
      </c>
    </row>
    <row r="171" spans="1:5" ht="20.100000000000001" customHeight="1">
      <c r="A171" s="13" t="s">
        <v>17</v>
      </c>
      <c r="B171" s="12" t="s">
        <v>212</v>
      </c>
      <c r="C171" s="12" t="s">
        <v>61</v>
      </c>
      <c r="D171" s="12" t="s">
        <v>276</v>
      </c>
      <c r="E171" s="14" t="s">
        <v>59</v>
      </c>
    </row>
    <row r="172" spans="1:5" ht="20.100000000000001" customHeight="1">
      <c r="A172" s="13" t="s">
        <v>17</v>
      </c>
      <c r="B172" s="12" t="s">
        <v>213</v>
      </c>
      <c r="C172" s="12" t="s">
        <v>61</v>
      </c>
      <c r="D172" s="12" t="s">
        <v>276</v>
      </c>
      <c r="E172" s="14" t="s">
        <v>59</v>
      </c>
    </row>
    <row r="173" spans="1:5" ht="20.100000000000001" customHeight="1">
      <c r="A173" s="13" t="s">
        <v>17</v>
      </c>
      <c r="B173" s="12" t="s">
        <v>214</v>
      </c>
      <c r="C173" s="12" t="s">
        <v>61</v>
      </c>
      <c r="D173" s="12" t="s">
        <v>276</v>
      </c>
      <c r="E173" s="14" t="s">
        <v>59</v>
      </c>
    </row>
    <row r="174" spans="1:5" ht="20.100000000000001" customHeight="1">
      <c r="A174" s="13" t="s">
        <v>17</v>
      </c>
      <c r="B174" s="12" t="s">
        <v>215</v>
      </c>
      <c r="C174" s="12" t="s">
        <v>61</v>
      </c>
      <c r="D174" s="12" t="s">
        <v>276</v>
      </c>
      <c r="E174" s="14" t="s">
        <v>59</v>
      </c>
    </row>
    <row r="175" spans="1:5" ht="20.100000000000001" customHeight="1">
      <c r="A175" s="13" t="s">
        <v>17</v>
      </c>
      <c r="B175" s="12" t="s">
        <v>216</v>
      </c>
      <c r="C175" s="12" t="s">
        <v>61</v>
      </c>
      <c r="D175" s="12" t="s">
        <v>276</v>
      </c>
      <c r="E175" s="14" t="s">
        <v>59</v>
      </c>
    </row>
    <row r="176" spans="1:5" ht="20.100000000000001" customHeight="1">
      <c r="A176" s="13" t="s">
        <v>17</v>
      </c>
      <c r="B176" s="12" t="s">
        <v>217</v>
      </c>
      <c r="C176" s="12" t="s">
        <v>61</v>
      </c>
      <c r="D176" s="12" t="s">
        <v>276</v>
      </c>
      <c r="E176" s="14" t="s">
        <v>59</v>
      </c>
    </row>
    <row r="177" spans="1:5" ht="20.100000000000001" customHeight="1">
      <c r="A177" s="13" t="s">
        <v>17</v>
      </c>
      <c r="B177" s="12" t="s">
        <v>218</v>
      </c>
      <c r="C177" s="12" t="s">
        <v>61</v>
      </c>
      <c r="D177" s="12" t="s">
        <v>276</v>
      </c>
      <c r="E177" s="14" t="s">
        <v>59</v>
      </c>
    </row>
    <row r="178" spans="1:5" ht="20.100000000000001" customHeight="1">
      <c r="A178" s="13" t="s">
        <v>17</v>
      </c>
      <c r="B178" s="12" t="s">
        <v>219</v>
      </c>
      <c r="C178" s="12" t="s">
        <v>61</v>
      </c>
      <c r="D178" s="12" t="s">
        <v>276</v>
      </c>
      <c r="E178" s="14" t="s">
        <v>59</v>
      </c>
    </row>
    <row r="179" spans="1:5" ht="20.100000000000001" customHeight="1">
      <c r="A179" s="13" t="s">
        <v>17</v>
      </c>
      <c r="B179" s="12" t="s">
        <v>220</v>
      </c>
      <c r="C179" s="12" t="s">
        <v>61</v>
      </c>
      <c r="D179" s="12" t="s">
        <v>276</v>
      </c>
      <c r="E179" s="14" t="s">
        <v>59</v>
      </c>
    </row>
    <row r="180" spans="1:5" ht="20.100000000000001" customHeight="1">
      <c r="A180" s="13" t="s">
        <v>17</v>
      </c>
      <c r="B180" s="12" t="s">
        <v>221</v>
      </c>
      <c r="C180" s="12" t="s">
        <v>61</v>
      </c>
      <c r="D180" s="12" t="s">
        <v>276</v>
      </c>
      <c r="E180" s="14" t="s">
        <v>59</v>
      </c>
    </row>
    <row r="181" spans="1:5" ht="20.100000000000001" customHeight="1">
      <c r="A181" s="13" t="s">
        <v>17</v>
      </c>
      <c r="B181" s="12" t="s">
        <v>299</v>
      </c>
      <c r="C181" s="12" t="s">
        <v>61</v>
      </c>
      <c r="D181" s="12" t="s">
        <v>276</v>
      </c>
      <c r="E181" s="14" t="s">
        <v>59</v>
      </c>
    </row>
    <row r="182" spans="1:5" ht="20.100000000000001" customHeight="1">
      <c r="A182" s="13" t="s">
        <v>17</v>
      </c>
      <c r="B182" s="12" t="s">
        <v>222</v>
      </c>
      <c r="C182" s="12" t="s">
        <v>61</v>
      </c>
      <c r="D182" s="12" t="s">
        <v>276</v>
      </c>
      <c r="E182" s="14" t="s">
        <v>59</v>
      </c>
    </row>
    <row r="183" spans="1:5" ht="20.100000000000001" customHeight="1">
      <c r="A183" s="13" t="s">
        <v>17</v>
      </c>
      <c r="B183" s="12" t="s">
        <v>223</v>
      </c>
      <c r="C183" s="12" t="s">
        <v>61</v>
      </c>
      <c r="D183" s="12" t="s">
        <v>276</v>
      </c>
      <c r="E183" s="14" t="s">
        <v>59</v>
      </c>
    </row>
    <row r="184" spans="1:5" ht="20.100000000000001" customHeight="1">
      <c r="A184" s="13" t="s">
        <v>17</v>
      </c>
      <c r="B184" s="12" t="s">
        <v>225</v>
      </c>
      <c r="C184" s="12" t="s">
        <v>61</v>
      </c>
      <c r="D184" s="12" t="s">
        <v>276</v>
      </c>
      <c r="E184" s="14" t="s">
        <v>59</v>
      </c>
    </row>
    <row r="185" spans="1:5" ht="20.100000000000001" customHeight="1">
      <c r="A185" s="13" t="s">
        <v>17</v>
      </c>
      <c r="B185" s="12" t="s">
        <v>181</v>
      </c>
      <c r="C185" s="12" t="s">
        <v>61</v>
      </c>
      <c r="D185" s="12" t="s">
        <v>277</v>
      </c>
      <c r="E185" s="14" t="s">
        <v>16</v>
      </c>
    </row>
    <row r="186" spans="1:5" ht="20.100000000000001" customHeight="1">
      <c r="A186" s="13" t="s">
        <v>17</v>
      </c>
      <c r="B186" s="12" t="s">
        <v>182</v>
      </c>
      <c r="C186" s="12" t="s">
        <v>61</v>
      </c>
      <c r="D186" s="12" t="s">
        <v>277</v>
      </c>
      <c r="E186" s="14" t="s">
        <v>16</v>
      </c>
    </row>
    <row r="187" spans="1:5" ht="20.100000000000001" customHeight="1">
      <c r="A187" s="13" t="s">
        <v>17</v>
      </c>
      <c r="B187" s="12" t="s">
        <v>183</v>
      </c>
      <c r="C187" s="12" t="s">
        <v>61</v>
      </c>
      <c r="D187" s="12" t="s">
        <v>277</v>
      </c>
      <c r="E187" s="14" t="s">
        <v>16</v>
      </c>
    </row>
    <row r="188" spans="1:5" ht="20.100000000000001" customHeight="1" thickBot="1">
      <c r="A188" s="15" t="s">
        <v>17</v>
      </c>
      <c r="B188" s="16" t="s">
        <v>207</v>
      </c>
      <c r="C188" s="16" t="s">
        <v>61</v>
      </c>
      <c r="D188" s="16" t="s">
        <v>289</v>
      </c>
      <c r="E188" s="18" t="s">
        <v>53</v>
      </c>
    </row>
    <row r="189" spans="1:5" ht="20.100000000000001" customHeight="1">
      <c r="A189" s="24" t="s">
        <v>17</v>
      </c>
      <c r="B189" s="10" t="s">
        <v>237</v>
      </c>
      <c r="C189" s="10" t="s">
        <v>62</v>
      </c>
      <c r="D189" s="10" t="s">
        <v>279</v>
      </c>
      <c r="E189" s="25" t="s">
        <v>49</v>
      </c>
    </row>
    <row r="190" spans="1:5" ht="20.100000000000001" customHeight="1">
      <c r="A190" s="13" t="s">
        <v>17</v>
      </c>
      <c r="B190" s="12" t="s">
        <v>238</v>
      </c>
      <c r="C190" s="12" t="s">
        <v>62</v>
      </c>
      <c r="D190" s="12" t="s">
        <v>279</v>
      </c>
      <c r="E190" s="14" t="s">
        <v>49</v>
      </c>
    </row>
    <row r="191" spans="1:5" ht="20.100000000000001" customHeight="1">
      <c r="A191" s="13" t="s">
        <v>17</v>
      </c>
      <c r="B191" s="12" t="s">
        <v>243</v>
      </c>
      <c r="C191" s="12" t="s">
        <v>62</v>
      </c>
      <c r="D191" s="12" t="s">
        <v>291</v>
      </c>
      <c r="E191" s="14" t="s">
        <v>56</v>
      </c>
    </row>
    <row r="192" spans="1:5" ht="20.100000000000001" customHeight="1">
      <c r="A192" s="13" t="s">
        <v>17</v>
      </c>
      <c r="B192" s="12" t="s">
        <v>239</v>
      </c>
      <c r="C192" s="12" t="s">
        <v>62</v>
      </c>
      <c r="D192" s="12" t="s">
        <v>292</v>
      </c>
      <c r="E192" s="14" t="s">
        <v>16</v>
      </c>
    </row>
    <row r="193" spans="1:5" ht="20.100000000000001" customHeight="1">
      <c r="A193" s="13" t="s">
        <v>17</v>
      </c>
      <c r="B193" s="12" t="s">
        <v>233</v>
      </c>
      <c r="C193" s="12" t="s">
        <v>62</v>
      </c>
      <c r="D193" s="12" t="s">
        <v>280</v>
      </c>
      <c r="E193" s="14" t="s">
        <v>50</v>
      </c>
    </row>
    <row r="194" spans="1:5" ht="20.100000000000001" customHeight="1">
      <c r="A194" s="13" t="s">
        <v>17</v>
      </c>
      <c r="B194" s="12" t="s">
        <v>234</v>
      </c>
      <c r="C194" s="12" t="s">
        <v>62</v>
      </c>
      <c r="D194" s="12" t="s">
        <v>280</v>
      </c>
      <c r="E194" s="14" t="s">
        <v>50</v>
      </c>
    </row>
    <row r="195" spans="1:5" ht="20.100000000000001" customHeight="1">
      <c r="A195" s="13" t="s">
        <v>17</v>
      </c>
      <c r="B195" s="12" t="s">
        <v>235</v>
      </c>
      <c r="C195" s="12" t="s">
        <v>62</v>
      </c>
      <c r="D195" s="12" t="s">
        <v>280</v>
      </c>
      <c r="E195" s="14" t="s">
        <v>50</v>
      </c>
    </row>
    <row r="196" spans="1:5" ht="20.100000000000001" customHeight="1">
      <c r="A196" s="13" t="s">
        <v>17</v>
      </c>
      <c r="B196" s="12" t="s">
        <v>236</v>
      </c>
      <c r="C196" s="12" t="s">
        <v>62</v>
      </c>
      <c r="D196" s="12" t="s">
        <v>280</v>
      </c>
      <c r="E196" s="14" t="s">
        <v>50</v>
      </c>
    </row>
    <row r="197" spans="1:5" ht="20.100000000000001" customHeight="1">
      <c r="A197" s="13" t="s">
        <v>17</v>
      </c>
      <c r="B197" s="12" t="s">
        <v>226</v>
      </c>
      <c r="C197" s="12" t="s">
        <v>62</v>
      </c>
      <c r="D197" s="12" t="s">
        <v>283</v>
      </c>
      <c r="E197" s="14" t="s">
        <v>55</v>
      </c>
    </row>
    <row r="198" spans="1:5" ht="20.100000000000001" customHeight="1">
      <c r="A198" s="13" t="s">
        <v>17</v>
      </c>
      <c r="B198" s="12" t="s">
        <v>227</v>
      </c>
      <c r="C198" s="12" t="s">
        <v>62</v>
      </c>
      <c r="D198" s="12" t="s">
        <v>283</v>
      </c>
      <c r="E198" s="14" t="s">
        <v>55</v>
      </c>
    </row>
    <row r="199" spans="1:5" ht="20.100000000000001" customHeight="1">
      <c r="A199" s="13" t="s">
        <v>17</v>
      </c>
      <c r="B199" s="12" t="s">
        <v>228</v>
      </c>
      <c r="C199" s="12" t="s">
        <v>62</v>
      </c>
      <c r="D199" s="12" t="s">
        <v>283</v>
      </c>
      <c r="E199" s="14" t="s">
        <v>55</v>
      </c>
    </row>
    <row r="200" spans="1:5" ht="20.100000000000001" customHeight="1">
      <c r="A200" s="13" t="s">
        <v>17</v>
      </c>
      <c r="B200" s="12" t="s">
        <v>240</v>
      </c>
      <c r="C200" s="12" t="s">
        <v>62</v>
      </c>
      <c r="D200" s="12" t="s">
        <v>283</v>
      </c>
      <c r="E200" s="14" t="s">
        <v>55</v>
      </c>
    </row>
    <row r="201" spans="1:5" ht="20.100000000000001" customHeight="1">
      <c r="A201" s="13" t="s">
        <v>17</v>
      </c>
      <c r="B201" s="12" t="s">
        <v>245</v>
      </c>
      <c r="C201" s="12" t="s">
        <v>62</v>
      </c>
      <c r="D201" s="12" t="s">
        <v>298</v>
      </c>
      <c r="E201" s="14" t="s">
        <v>302</v>
      </c>
    </row>
    <row r="202" spans="1:5" ht="20.100000000000001" customHeight="1">
      <c r="A202" s="13" t="s">
        <v>17</v>
      </c>
      <c r="B202" s="12" t="s">
        <v>250</v>
      </c>
      <c r="C202" s="12" t="s">
        <v>62</v>
      </c>
      <c r="D202" s="12" t="s">
        <v>290</v>
      </c>
      <c r="E202" s="14" t="s">
        <v>53</v>
      </c>
    </row>
    <row r="203" spans="1:5" ht="20.100000000000001" customHeight="1">
      <c r="A203" s="13" t="s">
        <v>17</v>
      </c>
      <c r="B203" s="12" t="s">
        <v>229</v>
      </c>
      <c r="C203" s="12" t="s">
        <v>62</v>
      </c>
      <c r="D203" s="12" t="s">
        <v>285</v>
      </c>
      <c r="E203" s="14" t="s">
        <v>54</v>
      </c>
    </row>
    <row r="204" spans="1:5" ht="20.100000000000001" customHeight="1">
      <c r="A204" s="13" t="s">
        <v>17</v>
      </c>
      <c r="B204" s="12" t="s">
        <v>230</v>
      </c>
      <c r="C204" s="12" t="s">
        <v>62</v>
      </c>
      <c r="D204" s="12" t="s">
        <v>285</v>
      </c>
      <c r="E204" s="14" t="s">
        <v>54</v>
      </c>
    </row>
    <row r="205" spans="1:5" ht="20.100000000000001" customHeight="1">
      <c r="A205" s="13" t="s">
        <v>17</v>
      </c>
      <c r="B205" s="12" t="s">
        <v>231</v>
      </c>
      <c r="C205" s="12" t="s">
        <v>62</v>
      </c>
      <c r="D205" s="12" t="s">
        <v>285</v>
      </c>
      <c r="E205" s="14" t="s">
        <v>54</v>
      </c>
    </row>
    <row r="206" spans="1:5" ht="20.100000000000001" customHeight="1">
      <c r="A206" s="13" t="s">
        <v>17</v>
      </c>
      <c r="B206" s="12" t="s">
        <v>232</v>
      </c>
      <c r="C206" s="12" t="s">
        <v>62</v>
      </c>
      <c r="D206" s="12" t="s">
        <v>285</v>
      </c>
      <c r="E206" s="14" t="s">
        <v>54</v>
      </c>
    </row>
    <row r="207" spans="1:5" ht="20.100000000000001" customHeight="1">
      <c r="A207" s="13" t="s">
        <v>17</v>
      </c>
      <c r="B207" s="12" t="s">
        <v>248</v>
      </c>
      <c r="C207" s="12" t="s">
        <v>62</v>
      </c>
      <c r="D207" s="12" t="s">
        <v>278</v>
      </c>
      <c r="E207" s="14" t="s">
        <v>44</v>
      </c>
    </row>
    <row r="208" spans="1:5" ht="20.100000000000001" customHeight="1">
      <c r="A208" s="13" t="s">
        <v>17</v>
      </c>
      <c r="B208" s="12" t="s">
        <v>249</v>
      </c>
      <c r="C208" s="12" t="s">
        <v>62</v>
      </c>
      <c r="D208" s="12" t="s">
        <v>278</v>
      </c>
      <c r="E208" s="14" t="s">
        <v>44</v>
      </c>
    </row>
    <row r="209" spans="1:5" ht="20.100000000000001" customHeight="1">
      <c r="A209" s="13" t="s">
        <v>17</v>
      </c>
      <c r="B209" s="12" t="s">
        <v>251</v>
      </c>
      <c r="C209" s="12" t="s">
        <v>62</v>
      </c>
      <c r="D209" s="12" t="s">
        <v>276</v>
      </c>
      <c r="E209" s="14" t="s">
        <v>59</v>
      </c>
    </row>
    <row r="210" spans="1:5" ht="20.100000000000001" customHeight="1">
      <c r="A210" s="13" t="s">
        <v>17</v>
      </c>
      <c r="B210" s="12" t="s">
        <v>252</v>
      </c>
      <c r="C210" s="12" t="s">
        <v>62</v>
      </c>
      <c r="D210" s="12" t="s">
        <v>276</v>
      </c>
      <c r="E210" s="14" t="s">
        <v>59</v>
      </c>
    </row>
    <row r="211" spans="1:5" ht="20.100000000000001" customHeight="1">
      <c r="A211" s="13" t="s">
        <v>17</v>
      </c>
      <c r="B211" s="12" t="s">
        <v>253</v>
      </c>
      <c r="C211" s="12" t="s">
        <v>62</v>
      </c>
      <c r="D211" s="12" t="s">
        <v>276</v>
      </c>
      <c r="E211" s="14" t="s">
        <v>59</v>
      </c>
    </row>
    <row r="212" spans="1:5" ht="20.100000000000001" customHeight="1">
      <c r="A212" s="13" t="s">
        <v>17</v>
      </c>
      <c r="B212" s="12" t="s">
        <v>254</v>
      </c>
      <c r="C212" s="12" t="s">
        <v>62</v>
      </c>
      <c r="D212" s="12" t="s">
        <v>276</v>
      </c>
      <c r="E212" s="14" t="s">
        <v>59</v>
      </c>
    </row>
    <row r="213" spans="1:5" ht="20.100000000000001" customHeight="1">
      <c r="A213" s="13" t="s">
        <v>17</v>
      </c>
      <c r="B213" s="12" t="s">
        <v>255</v>
      </c>
      <c r="C213" s="12" t="s">
        <v>62</v>
      </c>
      <c r="D213" s="12" t="s">
        <v>276</v>
      </c>
      <c r="E213" s="14" t="s">
        <v>59</v>
      </c>
    </row>
    <row r="214" spans="1:5" ht="20.100000000000001" customHeight="1">
      <c r="A214" s="13" t="s">
        <v>17</v>
      </c>
      <c r="B214" s="12" t="s">
        <v>256</v>
      </c>
      <c r="C214" s="12" t="s">
        <v>62</v>
      </c>
      <c r="D214" s="12" t="s">
        <v>276</v>
      </c>
      <c r="E214" s="14" t="s">
        <v>59</v>
      </c>
    </row>
    <row r="215" spans="1:5" ht="20.100000000000001" customHeight="1">
      <c r="A215" s="13" t="s">
        <v>17</v>
      </c>
      <c r="B215" s="12" t="s">
        <v>242</v>
      </c>
      <c r="C215" s="12" t="s">
        <v>62</v>
      </c>
      <c r="D215" s="12" t="s">
        <v>277</v>
      </c>
      <c r="E215" s="14" t="s">
        <v>16</v>
      </c>
    </row>
    <row r="216" spans="1:5" ht="20.100000000000001" customHeight="1">
      <c r="A216" s="13" t="s">
        <v>17</v>
      </c>
      <c r="B216" s="12" t="s">
        <v>241</v>
      </c>
      <c r="C216" s="12" t="s">
        <v>62</v>
      </c>
      <c r="D216" s="12" t="s">
        <v>288</v>
      </c>
      <c r="E216" s="14" t="s">
        <v>51</v>
      </c>
    </row>
    <row r="217" spans="1:5" ht="20.100000000000001" customHeight="1">
      <c r="A217" s="13" t="s">
        <v>17</v>
      </c>
      <c r="B217" s="12" t="s">
        <v>246</v>
      </c>
      <c r="C217" s="12" t="s">
        <v>62</v>
      </c>
      <c r="D217" s="12" t="s">
        <v>293</v>
      </c>
      <c r="E217" s="14" t="s">
        <v>302</v>
      </c>
    </row>
    <row r="218" spans="1:5" ht="20.100000000000001" customHeight="1">
      <c r="A218" s="13" t="s">
        <v>17</v>
      </c>
      <c r="B218" s="12" t="s">
        <v>247</v>
      </c>
      <c r="C218" s="12" t="s">
        <v>62</v>
      </c>
      <c r="D218" s="12" t="s">
        <v>293</v>
      </c>
      <c r="E218" s="14" t="s">
        <v>302</v>
      </c>
    </row>
    <row r="219" spans="1:5" ht="20.100000000000001" customHeight="1" thickBot="1">
      <c r="A219" s="15" t="s">
        <v>17</v>
      </c>
      <c r="B219" s="16" t="s">
        <v>244</v>
      </c>
      <c r="C219" s="16" t="s">
        <v>62</v>
      </c>
      <c r="D219" s="16" t="s">
        <v>289</v>
      </c>
      <c r="E219" s="18" t="s">
        <v>53</v>
      </c>
    </row>
    <row r="220" spans="1:5" ht="20.100000000000001" customHeight="1">
      <c r="A220" s="24" t="s">
        <v>17</v>
      </c>
      <c r="B220" s="10" t="s">
        <v>262</v>
      </c>
      <c r="C220" s="10" t="s">
        <v>63</v>
      </c>
      <c r="D220" s="10" t="s">
        <v>274</v>
      </c>
      <c r="E220" s="25" t="s">
        <v>52</v>
      </c>
    </row>
    <row r="221" spans="1:5" ht="20.100000000000001" customHeight="1">
      <c r="A221" s="13" t="s">
        <v>17</v>
      </c>
      <c r="B221" s="12" t="s">
        <v>261</v>
      </c>
      <c r="C221" s="12" t="s">
        <v>63</v>
      </c>
      <c r="D221" s="12" t="s">
        <v>278</v>
      </c>
      <c r="E221" s="14" t="s">
        <v>44</v>
      </c>
    </row>
    <row r="222" spans="1:5" ht="20.100000000000001" customHeight="1">
      <c r="A222" s="13" t="s">
        <v>17</v>
      </c>
      <c r="B222" s="12" t="s">
        <v>263</v>
      </c>
      <c r="C222" s="12" t="s">
        <v>63</v>
      </c>
      <c r="D222" s="12" t="s">
        <v>276</v>
      </c>
      <c r="E222" s="14" t="s">
        <v>59</v>
      </c>
    </row>
    <row r="223" spans="1:5" ht="20.100000000000001" customHeight="1">
      <c r="A223" s="13" t="s">
        <v>17</v>
      </c>
      <c r="B223" s="12" t="s">
        <v>264</v>
      </c>
      <c r="C223" s="12" t="s">
        <v>63</v>
      </c>
      <c r="D223" s="12" t="s">
        <v>276</v>
      </c>
      <c r="E223" s="14" t="s">
        <v>59</v>
      </c>
    </row>
    <row r="224" spans="1:5" ht="20.100000000000001" customHeight="1">
      <c r="A224" s="13" t="s">
        <v>17</v>
      </c>
      <c r="B224" s="12" t="s">
        <v>265</v>
      </c>
      <c r="C224" s="12" t="s">
        <v>63</v>
      </c>
      <c r="D224" s="12" t="s">
        <v>276</v>
      </c>
      <c r="E224" s="14" t="s">
        <v>59</v>
      </c>
    </row>
    <row r="225" spans="1:5" ht="20.100000000000001" customHeight="1">
      <c r="A225" s="13" t="s">
        <v>17</v>
      </c>
      <c r="B225" s="12" t="s">
        <v>266</v>
      </c>
      <c r="C225" s="12" t="s">
        <v>63</v>
      </c>
      <c r="D225" s="12" t="s">
        <v>276</v>
      </c>
      <c r="E225" s="14" t="s">
        <v>59</v>
      </c>
    </row>
    <row r="226" spans="1:5" ht="20.100000000000001" customHeight="1">
      <c r="A226" s="13" t="s">
        <v>17</v>
      </c>
      <c r="B226" s="12" t="s">
        <v>268</v>
      </c>
      <c r="C226" s="12" t="s">
        <v>63</v>
      </c>
      <c r="D226" s="12" t="s">
        <v>276</v>
      </c>
      <c r="E226" s="14" t="s">
        <v>59</v>
      </c>
    </row>
    <row r="227" spans="1:5" ht="20.100000000000001" customHeight="1">
      <c r="A227" s="13" t="s">
        <v>17</v>
      </c>
      <c r="B227" s="12" t="s">
        <v>270</v>
      </c>
      <c r="C227" s="12" t="s">
        <v>63</v>
      </c>
      <c r="D227" s="12" t="s">
        <v>276</v>
      </c>
      <c r="E227" s="14" t="s">
        <v>59</v>
      </c>
    </row>
    <row r="228" spans="1:5" ht="20.100000000000001" customHeight="1">
      <c r="A228" s="13" t="s">
        <v>17</v>
      </c>
      <c r="B228" s="12" t="s">
        <v>300</v>
      </c>
      <c r="C228" s="12" t="s">
        <v>63</v>
      </c>
      <c r="D228" s="12" t="s">
        <v>276</v>
      </c>
      <c r="E228" s="14" t="s">
        <v>59</v>
      </c>
    </row>
    <row r="229" spans="1:5" ht="20.100000000000001" customHeight="1">
      <c r="A229" s="13" t="s">
        <v>17</v>
      </c>
      <c r="B229" s="12" t="s">
        <v>272</v>
      </c>
      <c r="C229" s="12" t="s">
        <v>63</v>
      </c>
      <c r="D229" s="12" t="s">
        <v>276</v>
      </c>
      <c r="E229" s="14" t="s">
        <v>59</v>
      </c>
    </row>
    <row r="230" spans="1:5" ht="20.100000000000001" customHeight="1">
      <c r="A230" s="13" t="s">
        <v>17</v>
      </c>
      <c r="B230" s="12" t="s">
        <v>267</v>
      </c>
      <c r="C230" s="12" t="s">
        <v>63</v>
      </c>
      <c r="D230" s="12" t="s">
        <v>276</v>
      </c>
      <c r="E230" s="14" t="s">
        <v>59</v>
      </c>
    </row>
    <row r="231" spans="1:5" ht="20.100000000000001" customHeight="1">
      <c r="A231" s="13" t="s">
        <v>17</v>
      </c>
      <c r="B231" s="12" t="s">
        <v>269</v>
      </c>
      <c r="C231" s="12" t="s">
        <v>63</v>
      </c>
      <c r="D231" s="12" t="s">
        <v>276</v>
      </c>
      <c r="E231" s="14" t="s">
        <v>59</v>
      </c>
    </row>
    <row r="232" spans="1:5" ht="20.100000000000001" customHeight="1">
      <c r="A232" s="13" t="s">
        <v>17</v>
      </c>
      <c r="B232" s="12" t="s">
        <v>301</v>
      </c>
      <c r="C232" s="12" t="s">
        <v>63</v>
      </c>
      <c r="D232" s="12" t="s">
        <v>276</v>
      </c>
      <c r="E232" s="14" t="s">
        <v>59</v>
      </c>
    </row>
    <row r="233" spans="1:5" ht="20.100000000000001" customHeight="1">
      <c r="A233" s="13" t="s">
        <v>17</v>
      </c>
      <c r="B233" s="12" t="s">
        <v>271</v>
      </c>
      <c r="C233" s="12" t="s">
        <v>63</v>
      </c>
      <c r="D233" s="12" t="s">
        <v>276</v>
      </c>
      <c r="E233" s="14" t="s">
        <v>59</v>
      </c>
    </row>
    <row r="234" spans="1:5" ht="20.100000000000001" customHeight="1">
      <c r="A234" s="13" t="s">
        <v>17</v>
      </c>
      <c r="B234" s="12" t="s">
        <v>257</v>
      </c>
      <c r="C234" s="12" t="s">
        <v>63</v>
      </c>
      <c r="D234" s="12" t="s">
        <v>277</v>
      </c>
      <c r="E234" s="14" t="s">
        <v>16</v>
      </c>
    </row>
    <row r="235" spans="1:5" ht="20.100000000000001" customHeight="1">
      <c r="A235" s="13" t="s">
        <v>17</v>
      </c>
      <c r="B235" s="12" t="s">
        <v>258</v>
      </c>
      <c r="C235" s="12" t="s">
        <v>63</v>
      </c>
      <c r="D235" s="12" t="s">
        <v>277</v>
      </c>
      <c r="E235" s="14" t="s">
        <v>16</v>
      </c>
    </row>
    <row r="236" spans="1:5" ht="20.100000000000001" customHeight="1">
      <c r="A236" s="13" t="s">
        <v>17</v>
      </c>
      <c r="B236" s="12" t="s">
        <v>259</v>
      </c>
      <c r="C236" s="12" t="s">
        <v>63</v>
      </c>
      <c r="D236" s="12" t="s">
        <v>277</v>
      </c>
      <c r="E236" s="14" t="s">
        <v>16</v>
      </c>
    </row>
    <row r="237" spans="1:5" ht="20.100000000000001" customHeight="1" thickBot="1">
      <c r="A237" s="15" t="s">
        <v>17</v>
      </c>
      <c r="B237" s="16" t="s">
        <v>260</v>
      </c>
      <c r="C237" s="16" t="s">
        <v>63</v>
      </c>
      <c r="D237" s="16" t="s">
        <v>277</v>
      </c>
      <c r="E237" s="18" t="s">
        <v>16</v>
      </c>
    </row>
    <row r="238" spans="1:5" ht="20.100000000000001" customHeight="1">
      <c r="A238" s="19" t="s">
        <v>17</v>
      </c>
      <c r="B238" s="20" t="s">
        <v>303</v>
      </c>
      <c r="C238" s="20" t="s">
        <v>358</v>
      </c>
      <c r="D238" s="26" t="s">
        <v>304</v>
      </c>
      <c r="E238" s="27" t="s">
        <v>359</v>
      </c>
    </row>
    <row r="239" spans="1:5" ht="20.100000000000001" customHeight="1">
      <c r="A239" s="13" t="s">
        <v>17</v>
      </c>
      <c r="B239" s="12" t="s">
        <v>305</v>
      </c>
      <c r="C239" s="12" t="s">
        <v>358</v>
      </c>
      <c r="D239" s="11" t="s">
        <v>306</v>
      </c>
      <c r="E239" s="14" t="s">
        <v>49</v>
      </c>
    </row>
    <row r="240" spans="1:5" ht="20.100000000000001" customHeight="1">
      <c r="A240" s="13" t="s">
        <v>17</v>
      </c>
      <c r="B240" s="12" t="s">
        <v>307</v>
      </c>
      <c r="C240" s="12" t="s">
        <v>358</v>
      </c>
      <c r="D240" s="11" t="s">
        <v>308</v>
      </c>
      <c r="E240" s="14" t="s">
        <v>360</v>
      </c>
    </row>
    <row r="241" spans="1:5" ht="20.100000000000001" customHeight="1">
      <c r="A241" s="13" t="s">
        <v>17</v>
      </c>
      <c r="B241" s="12" t="s">
        <v>309</v>
      </c>
      <c r="C241" s="12" t="s">
        <v>358</v>
      </c>
      <c r="D241" s="11" t="s">
        <v>310</v>
      </c>
      <c r="E241" s="14" t="s">
        <v>361</v>
      </c>
    </row>
    <row r="242" spans="1:5" ht="20.100000000000001" customHeight="1">
      <c r="A242" s="13" t="s">
        <v>17</v>
      </c>
      <c r="B242" s="12" t="s">
        <v>311</v>
      </c>
      <c r="C242" s="12" t="s">
        <v>358</v>
      </c>
      <c r="D242" s="11" t="s">
        <v>312</v>
      </c>
      <c r="E242" s="14" t="s">
        <v>362</v>
      </c>
    </row>
    <row r="243" spans="1:5" ht="20.100000000000001" customHeight="1">
      <c r="A243" s="13" t="s">
        <v>17</v>
      </c>
      <c r="B243" s="12" t="s">
        <v>313</v>
      </c>
      <c r="C243" s="12" t="s">
        <v>358</v>
      </c>
      <c r="D243" s="11" t="s">
        <v>314</v>
      </c>
      <c r="E243" s="14" t="s">
        <v>363</v>
      </c>
    </row>
    <row r="244" spans="1:5" ht="20.100000000000001" customHeight="1">
      <c r="A244" s="13" t="s">
        <v>17</v>
      </c>
      <c r="B244" s="12" t="s">
        <v>315</v>
      </c>
      <c r="C244" s="12" t="s">
        <v>358</v>
      </c>
      <c r="D244" s="11" t="s">
        <v>316</v>
      </c>
      <c r="E244" s="14" t="s">
        <v>54</v>
      </c>
    </row>
    <row r="245" spans="1:5" ht="20.100000000000001" customHeight="1">
      <c r="A245" s="13" t="s">
        <v>17</v>
      </c>
      <c r="B245" s="12" t="s">
        <v>317</v>
      </c>
      <c r="C245" s="12" t="s">
        <v>358</v>
      </c>
      <c r="D245" s="11" t="s">
        <v>318</v>
      </c>
      <c r="E245" s="14" t="s">
        <v>361</v>
      </c>
    </row>
    <row r="246" spans="1:5" ht="20.100000000000001" customHeight="1">
      <c r="A246" s="13" t="s">
        <v>17</v>
      </c>
      <c r="B246" s="12" t="s">
        <v>319</v>
      </c>
      <c r="C246" s="12" t="s">
        <v>358</v>
      </c>
      <c r="D246" s="11" t="s">
        <v>312</v>
      </c>
      <c r="E246" s="14" t="s">
        <v>362</v>
      </c>
    </row>
    <row r="247" spans="1:5" ht="20.100000000000001" customHeight="1">
      <c r="A247" s="13" t="s">
        <v>17</v>
      </c>
      <c r="B247" s="12" t="s">
        <v>320</v>
      </c>
      <c r="C247" s="12" t="s">
        <v>358</v>
      </c>
      <c r="D247" s="11" t="s">
        <v>321</v>
      </c>
      <c r="E247" s="14" t="s">
        <v>361</v>
      </c>
    </row>
    <row r="248" spans="1:5" ht="20.100000000000001" customHeight="1">
      <c r="A248" s="13" t="s">
        <v>17</v>
      </c>
      <c r="B248" s="12" t="s">
        <v>322</v>
      </c>
      <c r="C248" s="12" t="s">
        <v>358</v>
      </c>
      <c r="D248" s="11" t="s">
        <v>323</v>
      </c>
      <c r="E248" s="14" t="s">
        <v>364</v>
      </c>
    </row>
    <row r="249" spans="1:5" ht="20.100000000000001" customHeight="1">
      <c r="A249" s="13" t="s">
        <v>17</v>
      </c>
      <c r="B249" s="12" t="s">
        <v>324</v>
      </c>
      <c r="C249" s="12" t="s">
        <v>358</v>
      </c>
      <c r="D249" s="11" t="s">
        <v>325</v>
      </c>
      <c r="E249" s="14" t="s">
        <v>364</v>
      </c>
    </row>
    <row r="250" spans="1:5" ht="20.100000000000001" customHeight="1">
      <c r="A250" s="13" t="s">
        <v>17</v>
      </c>
      <c r="B250" s="12" t="s">
        <v>326</v>
      </c>
      <c r="C250" s="12" t="s">
        <v>358</v>
      </c>
      <c r="D250" s="11" t="s">
        <v>327</v>
      </c>
      <c r="E250" s="14" t="s">
        <v>365</v>
      </c>
    </row>
    <row r="251" spans="1:5" ht="20.100000000000001" customHeight="1">
      <c r="A251" s="13" t="s">
        <v>17</v>
      </c>
      <c r="B251" s="12" t="s">
        <v>328</v>
      </c>
      <c r="C251" s="12" t="s">
        <v>358</v>
      </c>
      <c r="D251" s="11" t="s">
        <v>312</v>
      </c>
      <c r="E251" s="14" t="s">
        <v>362</v>
      </c>
    </row>
    <row r="252" spans="1:5" ht="20.100000000000001" customHeight="1">
      <c r="A252" s="13" t="s">
        <v>17</v>
      </c>
      <c r="B252" s="12" t="s">
        <v>329</v>
      </c>
      <c r="C252" s="12" t="s">
        <v>358</v>
      </c>
      <c r="D252" s="11" t="s">
        <v>310</v>
      </c>
      <c r="E252" s="14" t="s">
        <v>361</v>
      </c>
    </row>
    <row r="253" spans="1:5" ht="20.100000000000001" customHeight="1">
      <c r="A253" s="13" t="s">
        <v>17</v>
      </c>
      <c r="B253" s="12" t="s">
        <v>330</v>
      </c>
      <c r="C253" s="12" t="s">
        <v>358</v>
      </c>
      <c r="D253" s="11" t="s">
        <v>308</v>
      </c>
      <c r="E253" s="14" t="s">
        <v>360</v>
      </c>
    </row>
    <row r="254" spans="1:5" ht="20.100000000000001" customHeight="1">
      <c r="A254" s="13" t="s">
        <v>17</v>
      </c>
      <c r="B254" s="12" t="s">
        <v>331</v>
      </c>
      <c r="C254" s="12" t="s">
        <v>358</v>
      </c>
      <c r="D254" s="11" t="s">
        <v>332</v>
      </c>
      <c r="E254" s="14" t="s">
        <v>366</v>
      </c>
    </row>
    <row r="255" spans="1:5" ht="20.100000000000001" customHeight="1">
      <c r="A255" s="13" t="s">
        <v>17</v>
      </c>
      <c r="B255" s="12" t="s">
        <v>333</v>
      </c>
      <c r="C255" s="12" t="s">
        <v>358</v>
      </c>
      <c r="D255" s="11" t="s">
        <v>312</v>
      </c>
      <c r="E255" s="14" t="s">
        <v>362</v>
      </c>
    </row>
    <row r="256" spans="1:5" ht="20.100000000000001" customHeight="1">
      <c r="A256" s="13" t="s">
        <v>17</v>
      </c>
      <c r="B256" s="12" t="s">
        <v>334</v>
      </c>
      <c r="C256" s="12" t="s">
        <v>358</v>
      </c>
      <c r="D256" s="11" t="s">
        <v>325</v>
      </c>
      <c r="E256" s="14" t="s">
        <v>364</v>
      </c>
    </row>
    <row r="257" spans="1:5" ht="20.100000000000001" customHeight="1">
      <c r="A257" s="13" t="s">
        <v>17</v>
      </c>
      <c r="B257" s="12" t="s">
        <v>335</v>
      </c>
      <c r="C257" s="12" t="s">
        <v>358</v>
      </c>
      <c r="D257" s="11" t="s">
        <v>312</v>
      </c>
      <c r="E257" s="14" t="s">
        <v>362</v>
      </c>
    </row>
    <row r="258" spans="1:5" ht="20.100000000000001" customHeight="1">
      <c r="A258" s="13" t="s">
        <v>17</v>
      </c>
      <c r="B258" s="12" t="s">
        <v>336</v>
      </c>
      <c r="C258" s="12" t="s">
        <v>358</v>
      </c>
      <c r="D258" s="11" t="s">
        <v>337</v>
      </c>
      <c r="E258" s="14" t="s">
        <v>367</v>
      </c>
    </row>
    <row r="259" spans="1:5" ht="20.100000000000001" customHeight="1">
      <c r="A259" s="13" t="s">
        <v>17</v>
      </c>
      <c r="B259" s="12" t="s">
        <v>338</v>
      </c>
      <c r="C259" s="12" t="s">
        <v>358</v>
      </c>
      <c r="D259" s="11" t="s">
        <v>312</v>
      </c>
      <c r="E259" s="14" t="s">
        <v>362</v>
      </c>
    </row>
    <row r="260" spans="1:5" ht="20.100000000000001" customHeight="1">
      <c r="A260" s="13" t="s">
        <v>17</v>
      </c>
      <c r="B260" s="12" t="s">
        <v>339</v>
      </c>
      <c r="C260" s="12" t="s">
        <v>358</v>
      </c>
      <c r="D260" s="11" t="s">
        <v>340</v>
      </c>
      <c r="E260" s="14" t="s">
        <v>368</v>
      </c>
    </row>
    <row r="261" spans="1:5" ht="20.100000000000001" customHeight="1">
      <c r="A261" s="13" t="s">
        <v>17</v>
      </c>
      <c r="B261" s="12" t="s">
        <v>341</v>
      </c>
      <c r="C261" s="12" t="s">
        <v>358</v>
      </c>
      <c r="D261" s="11" t="s">
        <v>342</v>
      </c>
      <c r="E261" s="14" t="s">
        <v>361</v>
      </c>
    </row>
    <row r="262" spans="1:5" ht="20.100000000000001" customHeight="1">
      <c r="A262" s="13" t="s">
        <v>17</v>
      </c>
      <c r="B262" s="12" t="s">
        <v>343</v>
      </c>
      <c r="C262" s="12" t="s">
        <v>358</v>
      </c>
      <c r="D262" s="11" t="s">
        <v>344</v>
      </c>
      <c r="E262" s="14" t="s">
        <v>369</v>
      </c>
    </row>
    <row r="263" spans="1:5" ht="20.100000000000001" customHeight="1">
      <c r="A263" s="13" t="s">
        <v>17</v>
      </c>
      <c r="B263" s="12" t="s">
        <v>345</v>
      </c>
      <c r="C263" s="12" t="s">
        <v>358</v>
      </c>
      <c r="D263" s="11" t="s">
        <v>346</v>
      </c>
      <c r="E263" s="14" t="s">
        <v>370</v>
      </c>
    </row>
    <row r="264" spans="1:5" ht="20.100000000000001" customHeight="1">
      <c r="A264" s="13" t="s">
        <v>17</v>
      </c>
      <c r="B264" s="12" t="s">
        <v>347</v>
      </c>
      <c r="C264" s="12" t="s">
        <v>358</v>
      </c>
      <c r="D264" s="11" t="s">
        <v>318</v>
      </c>
      <c r="E264" s="14" t="s">
        <v>361</v>
      </c>
    </row>
    <row r="265" spans="1:5" ht="20.100000000000001" customHeight="1">
      <c r="A265" s="13" t="s">
        <v>17</v>
      </c>
      <c r="B265" s="12" t="s">
        <v>348</v>
      </c>
      <c r="C265" s="12" t="s">
        <v>358</v>
      </c>
      <c r="D265" s="11" t="s">
        <v>344</v>
      </c>
      <c r="E265" s="14" t="s">
        <v>369</v>
      </c>
    </row>
    <row r="266" spans="1:5" ht="20.100000000000001" customHeight="1">
      <c r="A266" s="13" t="s">
        <v>17</v>
      </c>
      <c r="B266" s="12" t="s">
        <v>349</v>
      </c>
      <c r="C266" s="12" t="s">
        <v>358</v>
      </c>
      <c r="D266" s="11" t="s">
        <v>350</v>
      </c>
      <c r="E266" s="14" t="s">
        <v>361</v>
      </c>
    </row>
    <row r="267" spans="1:5" ht="20.100000000000001" customHeight="1">
      <c r="A267" s="13" t="s">
        <v>17</v>
      </c>
      <c r="B267" s="12" t="s">
        <v>351</v>
      </c>
      <c r="C267" s="12" t="s">
        <v>358</v>
      </c>
      <c r="D267" s="11" t="s">
        <v>352</v>
      </c>
      <c r="E267" s="14" t="s">
        <v>366</v>
      </c>
    </row>
    <row r="268" spans="1:5" ht="20.100000000000001" customHeight="1">
      <c r="A268" s="13" t="s">
        <v>17</v>
      </c>
      <c r="B268" s="12" t="s">
        <v>353</v>
      </c>
      <c r="C268" s="12" t="s">
        <v>358</v>
      </c>
      <c r="D268" s="11" t="s">
        <v>354</v>
      </c>
      <c r="E268" s="14" t="s">
        <v>51</v>
      </c>
    </row>
    <row r="269" spans="1:5" ht="20.100000000000001" customHeight="1">
      <c r="A269" s="13" t="s">
        <v>17</v>
      </c>
      <c r="B269" s="12" t="s">
        <v>355</v>
      </c>
      <c r="C269" s="12" t="s">
        <v>358</v>
      </c>
      <c r="D269" s="11" t="s">
        <v>356</v>
      </c>
      <c r="E269" s="14" t="s">
        <v>371</v>
      </c>
    </row>
    <row r="270" spans="1:5" ht="20.100000000000001" customHeight="1" thickBot="1">
      <c r="A270" s="15" t="s">
        <v>17</v>
      </c>
      <c r="B270" s="16" t="s">
        <v>357</v>
      </c>
      <c r="C270" s="16" t="s">
        <v>358</v>
      </c>
      <c r="D270" s="17" t="s">
        <v>308</v>
      </c>
      <c r="E270" s="18" t="s">
        <v>364</v>
      </c>
    </row>
  </sheetData>
  <sortState ref="A3:E25">
    <sortCondition ref="D3:D25"/>
  </sortState>
  <mergeCells count="1">
    <mergeCell ref="A1:E1"/>
  </mergeCells>
  <conditionalFormatting sqref="B9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placementoffice</dc:creator>
  <cp:lastModifiedBy>ecfac126</cp:lastModifiedBy>
  <cp:lastPrinted>2023-07-19T05:41:11Z</cp:lastPrinted>
  <dcterms:created xsi:type="dcterms:W3CDTF">2023-05-12T06:01:24Z</dcterms:created>
  <dcterms:modified xsi:type="dcterms:W3CDTF">2023-12-22T09:12:27Z</dcterms:modified>
</cp:coreProperties>
</file>